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2023年度\0205 課税課\07 固定資産一般\ホームページデータ\各種届出・申告書等様式\R5年度中 手直しバージョン\2 下半期処理分\"/>
    </mc:Choice>
  </mc:AlternateContent>
  <bookViews>
    <workbookView xWindow="0" yWindow="0" windowWidth="24000" windowHeight="9750"/>
  </bookViews>
  <sheets>
    <sheet name="耐震改修 減額適用申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58" i="1" l="1"/>
  <c r="AJ58" i="1"/>
  <c r="AD58" i="1"/>
  <c r="P58" i="1"/>
  <c r="I58" i="1"/>
  <c r="AP57" i="1"/>
  <c r="BD57" i="1" s="1"/>
  <c r="W57" i="1"/>
  <c r="AP56" i="1"/>
  <c r="BD56" i="1" s="1"/>
  <c r="W56" i="1"/>
  <c r="AP55" i="1"/>
  <c r="BD55" i="1" s="1"/>
  <c r="W55" i="1"/>
  <c r="AP54" i="1"/>
  <c r="BD54" i="1" s="1"/>
  <c r="W54" i="1"/>
  <c r="AP53" i="1"/>
  <c r="BD53" i="1" s="1"/>
  <c r="W53" i="1"/>
  <c r="AP52" i="1"/>
  <c r="BD52" i="1" s="1"/>
  <c r="W52" i="1"/>
  <c r="AP51" i="1"/>
  <c r="BD51" i="1" s="1"/>
  <c r="W51" i="1"/>
  <c r="AP50" i="1"/>
  <c r="BD50" i="1" s="1"/>
  <c r="W50" i="1"/>
  <c r="AP49" i="1"/>
  <c r="BD49" i="1" s="1"/>
  <c r="W49" i="1"/>
  <c r="AP48" i="1"/>
  <c r="BD48" i="1" s="1"/>
  <c r="W48" i="1"/>
  <c r="AP58" i="1" l="1"/>
  <c r="BD58" i="1" s="1"/>
  <c r="W58" i="1"/>
</calcChain>
</file>

<file path=xl/sharedStrings.xml><?xml version="1.0" encoding="utf-8"?>
<sst xmlns="http://schemas.openxmlformats.org/spreadsheetml/2006/main" count="136" uniqueCount="42">
  <si>
    <t>日</t>
    <rPh sb="0" eb="1">
      <t>ヒ</t>
    </rPh>
    <phoneticPr fontId="2" alignment="center"/>
  </si>
  <si>
    <t>月</t>
    <rPh sb="0" eb="1">
      <t>ツキ</t>
    </rPh>
    <phoneticPr fontId="2" alignment="center"/>
  </si>
  <si>
    <t>年</t>
    <rPh sb="0" eb="1">
      <t>ネン</t>
    </rPh>
    <phoneticPr fontId="2" alignment="center"/>
  </si>
  <si>
    <t>四街道市長</t>
    <rPh sb="0" eb="3">
      <t>ヨツカイドウ</t>
    </rPh>
    <rPh sb="3" eb="5">
      <t>シチョウ</t>
    </rPh>
    <phoneticPr fontId="2" alignment="center"/>
  </si>
  <si>
    <t>様</t>
    <rPh sb="0" eb="1">
      <t>サマ</t>
    </rPh>
    <phoneticPr fontId="2" alignment="center"/>
  </si>
  <si>
    <t>住（居）所（所在地）</t>
    <rPh sb="0" eb="1">
      <t>ジュウ</t>
    </rPh>
    <rPh sb="2" eb="3">
      <t>キョ</t>
    </rPh>
    <rPh sb="4" eb="5">
      <t>ジョ</t>
    </rPh>
    <rPh sb="6" eb="9">
      <t>ショザイチ</t>
    </rPh>
    <phoneticPr fontId="2" alignment="center"/>
  </si>
  <si>
    <t>氏　　　名（名称）</t>
    <rPh sb="0" eb="1">
      <t>ウジ</t>
    </rPh>
    <rPh sb="4" eb="5">
      <t>ナ</t>
    </rPh>
    <rPh sb="6" eb="8">
      <t>メイショウ</t>
    </rPh>
    <phoneticPr fontId="2" alignment="center"/>
  </si>
  <si>
    <t>申告者
（納税義務者）</t>
    <rPh sb="0" eb="2">
      <t>シンコク</t>
    </rPh>
    <rPh sb="2" eb="3">
      <t>シャ</t>
    </rPh>
    <rPh sb="5" eb="7">
      <t>ノウゼイ</t>
    </rPh>
    <rPh sb="7" eb="10">
      <t>ギムシャ</t>
    </rPh>
    <phoneticPr fontId="2" alignment="center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</si>
  <si>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2" alignment="center"/>
  </si>
  <si>
    <t>家屋の所在地</t>
    <rPh sb="0" eb="2">
      <t>カオク</t>
    </rPh>
    <rPh sb="3" eb="6">
      <t>ショザイチ</t>
    </rPh>
    <phoneticPr fontId="2" alignment="center"/>
  </si>
  <si>
    <t>日</t>
    <rPh sb="0" eb="1">
      <t>ヒ</t>
    </rPh>
    <phoneticPr fontId="2" alignment="center"/>
  </si>
  <si>
    <t>月</t>
    <rPh sb="0" eb="1">
      <t>ツキ</t>
    </rPh>
    <phoneticPr fontId="2" alignment="center"/>
  </si>
  <si>
    <t>年</t>
    <rPh sb="0" eb="1">
      <t>ネン</t>
    </rPh>
    <phoneticPr fontId="2" alignment="center"/>
  </si>
  <si>
    <t>円</t>
    <rPh sb="0" eb="1">
      <t>エン</t>
    </rPh>
    <phoneticPr fontId="2" alignment="center"/>
  </si>
  <si>
    <t>種　　類</t>
    <rPh sb="0" eb="1">
      <t>シュ</t>
    </rPh>
    <rPh sb="3" eb="4">
      <t>ルイ</t>
    </rPh>
    <phoneticPr fontId="2" alignment="center"/>
  </si>
  <si>
    <t>専用住宅</t>
    <rPh sb="0" eb="2">
      <t>センヨウ</t>
    </rPh>
    <rPh sb="2" eb="4">
      <t>ジュウタク</t>
    </rPh>
    <phoneticPr fontId="2" alignment="center"/>
  </si>
  <si>
    <t>併用住宅</t>
    <rPh sb="0" eb="2">
      <t>ヘイヨウ</t>
    </rPh>
    <rPh sb="2" eb="4">
      <t>ジュウタク</t>
    </rPh>
    <phoneticPr fontId="2" alignment="center"/>
  </si>
  <si>
    <t>アパート等</t>
    <rPh sb="4" eb="5">
      <t>トウ</t>
    </rPh>
    <phoneticPr fontId="2" alignment="center"/>
  </si>
  <si>
    <t>家屋番号</t>
    <rPh sb="0" eb="2">
      <t>カオク</t>
    </rPh>
    <rPh sb="2" eb="4">
      <t>バンゴウ</t>
    </rPh>
    <phoneticPr fontId="2" alignment="center"/>
  </si>
  <si>
    <t>登記年月日</t>
    <rPh sb="0" eb="2">
      <t>トウキ</t>
    </rPh>
    <rPh sb="2" eb="5">
      <t>ネンガッピ</t>
    </rPh>
    <phoneticPr fontId="2" alignment="center"/>
  </si>
  <si>
    <t>家屋の明細書</t>
    <rPh sb="0" eb="2">
      <t>カオク</t>
    </rPh>
    <rPh sb="3" eb="6">
      <t>メイサイショ</t>
    </rPh>
    <phoneticPr fontId="2" alignment="center"/>
  </si>
  <si>
    <t>　</t>
    <phoneticPr fontId="2" alignment="center"/>
  </si>
  <si>
    <t>一般住宅</t>
    <rPh sb="0" eb="2">
      <t>イッパン</t>
    </rPh>
    <rPh sb="2" eb="4">
      <t>ジュウタク</t>
    </rPh>
    <phoneticPr fontId="2" alignment="center"/>
  </si>
  <si>
    <t>共同住宅及び区分所有に係る家屋</t>
    <rPh sb="0" eb="2">
      <t>キョウドウ</t>
    </rPh>
    <rPh sb="2" eb="4">
      <t>ジュウタク</t>
    </rPh>
    <rPh sb="4" eb="5">
      <t>オヨ</t>
    </rPh>
    <rPh sb="6" eb="8">
      <t>クブン</t>
    </rPh>
    <rPh sb="8" eb="10">
      <t>ショユウ</t>
    </rPh>
    <rPh sb="11" eb="12">
      <t>カカ</t>
    </rPh>
    <rPh sb="13" eb="15">
      <t>カオク</t>
    </rPh>
    <phoneticPr fontId="2" alignment="center"/>
  </si>
  <si>
    <t>居住部分
の床面積</t>
    <rPh sb="0" eb="2">
      <t>キョジュウ</t>
    </rPh>
    <rPh sb="2" eb="4">
      <t>ブブン</t>
    </rPh>
    <rPh sb="6" eb="9">
      <t>ユカメンセキ</t>
    </rPh>
    <phoneticPr fontId="2" alignment="center"/>
  </si>
  <si>
    <t>その他の
部　　分
床 面 積</t>
    <rPh sb="2" eb="3">
      <t>タ</t>
    </rPh>
    <rPh sb="5" eb="6">
      <t>ブ</t>
    </rPh>
    <rPh sb="8" eb="9">
      <t>ブン</t>
    </rPh>
    <rPh sb="10" eb="11">
      <t>ショウ</t>
    </rPh>
    <rPh sb="12" eb="13">
      <t>メン</t>
    </rPh>
    <rPh sb="14" eb="15">
      <t>セキ</t>
    </rPh>
    <phoneticPr fontId="2" alignment="center"/>
  </si>
  <si>
    <t>合　　計</t>
    <rPh sb="0" eb="1">
      <t>ゴウ</t>
    </rPh>
    <rPh sb="3" eb="4">
      <t>ケイ</t>
    </rPh>
    <phoneticPr fontId="2" alignment="center"/>
  </si>
  <si>
    <t>居住部分の床面積等</t>
    <rPh sb="0" eb="2">
      <t>キョジュウ</t>
    </rPh>
    <rPh sb="2" eb="4">
      <t>ブブン</t>
    </rPh>
    <rPh sb="5" eb="8">
      <t>ユカメンセキ</t>
    </rPh>
    <rPh sb="8" eb="9">
      <t>トウ</t>
    </rPh>
    <phoneticPr fontId="2" alignment="center"/>
  </si>
  <si>
    <t>専有部分</t>
    <rPh sb="0" eb="2">
      <t>センユウ</t>
    </rPh>
    <rPh sb="2" eb="4">
      <t>ブブン</t>
    </rPh>
    <phoneticPr fontId="2" alignment="center"/>
  </si>
  <si>
    <t>共有部分</t>
    <rPh sb="0" eb="2">
      <t>キョウユウ</t>
    </rPh>
    <rPh sb="2" eb="4">
      <t>ブブン</t>
    </rPh>
    <phoneticPr fontId="2" alignment="center"/>
  </si>
  <si>
    <t>計</t>
    <rPh sb="0" eb="1">
      <t>ケイ</t>
    </rPh>
    <phoneticPr fontId="2" alignment="center"/>
  </si>
  <si>
    <t>㎡</t>
    <phoneticPr fontId="2" alignment="center"/>
  </si>
  <si>
    <t>様式第32号の2（第25条の2）</t>
    <rPh sb="0" eb="2">
      <t>ヨウシキ</t>
    </rPh>
    <rPh sb="2" eb="3">
      <t>ダイ</t>
    </rPh>
    <rPh sb="5" eb="6">
      <t>ゴウ</t>
    </rPh>
    <rPh sb="9" eb="10">
      <t>ダイ</t>
    </rPh>
    <rPh sb="12" eb="13">
      <t>ジョウ</t>
    </rPh>
    <phoneticPr fontId="2" alignment="center"/>
  </si>
  <si>
    <t>耐震基準適合住宅に係る固定資産税減額規定の適用申告書</t>
    <rPh sb="0" eb="2">
      <t>タイシン</t>
    </rPh>
    <rPh sb="2" eb="4">
      <t>キジュン</t>
    </rPh>
    <rPh sb="4" eb="6">
      <t>テキゴウ</t>
    </rPh>
    <rPh sb="6" eb="8">
      <t>ジュウタク</t>
    </rPh>
    <rPh sb="9" eb="10">
      <t>カカ</t>
    </rPh>
    <rPh sb="11" eb="13">
      <t>コテイ</t>
    </rPh>
    <rPh sb="13" eb="16">
      <t>シサンゼイ</t>
    </rPh>
    <rPh sb="16" eb="18">
      <t>ゲンガク</t>
    </rPh>
    <rPh sb="18" eb="20">
      <t>キテイ</t>
    </rPh>
    <rPh sb="21" eb="23">
      <t>テキヨウ</t>
    </rPh>
    <rPh sb="23" eb="26">
      <t>シンコクショ</t>
    </rPh>
    <phoneticPr fontId="2" alignment="center"/>
  </si>
  <si>
    <t>下記のとおり四街道市税条例附則第10条の3第7項の規定により申告します。</t>
    <rPh sb="0" eb="2">
      <t>カキ</t>
    </rPh>
    <rPh sb="6" eb="10">
      <t>ヨツカイドウシ</t>
    </rPh>
    <rPh sb="10" eb="11">
      <t>ゼイ</t>
    </rPh>
    <rPh sb="11" eb="13">
      <t>ジョウレイ</t>
    </rPh>
    <rPh sb="13" eb="15">
      <t>フソク</t>
    </rPh>
    <rPh sb="15" eb="16">
      <t>ダイ</t>
    </rPh>
    <rPh sb="18" eb="19">
      <t>ジョウ</t>
    </rPh>
    <rPh sb="21" eb="22">
      <t>ダイ</t>
    </rPh>
    <rPh sb="23" eb="24">
      <t>コウ</t>
    </rPh>
    <rPh sb="25" eb="27">
      <t>キテイ</t>
    </rPh>
    <rPh sb="30" eb="32">
      <t>シンコク</t>
    </rPh>
    <phoneticPr fontId="2" alignment="center"/>
  </si>
  <si>
    <t>構　　造</t>
    <rPh sb="0" eb="1">
      <t>カマエ</t>
    </rPh>
    <rPh sb="3" eb="4">
      <t>ゾウ</t>
    </rPh>
    <phoneticPr fontId="2" alignment="center"/>
  </si>
  <si>
    <t>建築年月日</t>
    <rPh sb="0" eb="2">
      <t>ケンチク</t>
    </rPh>
    <rPh sb="2" eb="5">
      <t>ネンガッピ</t>
    </rPh>
    <phoneticPr fontId="2" alignment="center"/>
  </si>
  <si>
    <t>木造</t>
    <rPh sb="0" eb="2">
      <t>モクゾウ</t>
    </rPh>
    <phoneticPr fontId="2" alignment="center"/>
  </si>
  <si>
    <t>非木造</t>
    <rPh sb="0" eb="1">
      <t>ヒ</t>
    </rPh>
    <rPh sb="1" eb="3">
      <t>モクゾウ</t>
    </rPh>
    <phoneticPr fontId="2" alignment="center"/>
  </si>
  <si>
    <t>耐震改修が
完了した
年 月 日</t>
    <rPh sb="0" eb="2">
      <t>タイシン</t>
    </rPh>
    <rPh sb="2" eb="4">
      <t>カイシュウ</t>
    </rPh>
    <rPh sb="6" eb="7">
      <t>カン</t>
    </rPh>
    <rPh sb="7" eb="8">
      <t>リョウ</t>
    </rPh>
    <rPh sb="11" eb="12">
      <t>ネン</t>
    </rPh>
    <rPh sb="13" eb="14">
      <t>ツキ</t>
    </rPh>
    <rPh sb="15" eb="16">
      <t>ヒ</t>
    </rPh>
    <phoneticPr fontId="2" alignment="center"/>
  </si>
  <si>
    <t>耐震改修に
要した費用</t>
    <rPh sb="0" eb="2">
      <t>タイシン</t>
    </rPh>
    <rPh sb="2" eb="4">
      <t>カイシュウ</t>
    </rPh>
    <rPh sb="6" eb="7">
      <t>ヨウ</t>
    </rPh>
    <rPh sb="9" eb="11">
      <t>ヒヨウ</t>
    </rPh>
    <phoneticPr fontId="2" alignment="center"/>
  </si>
  <si>
    <t>耐震改修工事が完了した日から
3月以内に提出することができ
なかった理由</t>
    <rPh sb="0" eb="2">
      <t>タイシン</t>
    </rPh>
    <rPh sb="2" eb="4">
      <t>カイシュウ</t>
    </rPh>
    <rPh sb="4" eb="6">
      <t>コウジ</t>
    </rPh>
    <rPh sb="7" eb="9">
      <t>カンリョウ</t>
    </rPh>
    <rPh sb="11" eb="12">
      <t>ヒ</t>
    </rPh>
    <rPh sb="16" eb="17">
      <t>ツキ</t>
    </rPh>
    <rPh sb="17" eb="19">
      <t>イナイ</t>
    </rPh>
    <rPh sb="20" eb="22">
      <t>テイシュツ</t>
    </rPh>
    <rPh sb="34" eb="36">
      <t>リユウ</t>
    </rPh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</si>
</sst>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\-0.00;"/>
  </numFmts>
  <fonts count="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3" fillId="0" borderId="14" xfId="0" applyNumberFormat="1" applyFont="1" applyFill="1" applyBorder="1" applyAlignment="1">
      <alignment horizontal="righ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32</xdr:row>
          <xdr:rowOff>9525</xdr:rowOff>
        </xdr:from>
        <xdr:to>
          <xdr:col>15</xdr:col>
          <xdr:colOff>104775</xdr:colOff>
          <xdr:row>33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33</xdr:row>
          <xdr:rowOff>0</xdr:rowOff>
        </xdr:from>
        <xdr:to>
          <xdr:col>16</xdr:col>
          <xdr:colOff>0</xdr:colOff>
          <xdr:row>34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34</xdr:row>
          <xdr:rowOff>0</xdr:rowOff>
        </xdr:from>
        <xdr:to>
          <xdr:col>16</xdr:col>
          <xdr:colOff>0</xdr:colOff>
          <xdr:row>35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32</xdr:row>
          <xdr:rowOff>9525</xdr:rowOff>
        </xdr:from>
        <xdr:to>
          <xdr:col>34</xdr:col>
          <xdr:colOff>104775</xdr:colOff>
          <xdr:row>33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33</xdr:row>
          <xdr:rowOff>0</xdr:rowOff>
        </xdr:from>
        <xdr:to>
          <xdr:col>35</xdr:col>
          <xdr:colOff>0</xdr:colOff>
          <xdr:row>34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BN378"/>
  <sheetViews>
    <sheetView tabSelected="1" zoomScale="110" zoomScaleNormal="110" workbookViewId="0">
      <selection activeCell="L7" sqref="L7:BC8"/>
    </sheetView>
  </sheetViews>
  <sheetFormatPr defaultRowHeight="12.75" x14ac:dyDescent="0.15"/>
  <cols>
    <col min="1" max="66" width="1.5" style="1" customWidth="1"/>
    <col min="67" max="16384" width="9" style="1"/>
  </cols>
  <sheetData>
    <row r="1" spans="5:65" ht="9.75" customHeight="1" x14ac:dyDescent="0.15"/>
    <row r="2" spans="5:65" ht="9.75" customHeight="1" x14ac:dyDescent="0.15"/>
    <row r="3" spans="5:65" ht="9.75" customHeight="1" x14ac:dyDescent="0.15">
      <c r="E3" s="116" t="s">
        <v>32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</row>
    <row r="4" spans="5:65" ht="9.75" customHeight="1" x14ac:dyDescent="0.15"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5:65" ht="3.75" customHeight="1" x14ac:dyDescent="0.15">
      <c r="N5" s="2"/>
      <c r="O5" s="2"/>
      <c r="P5" s="2"/>
      <c r="Q5" s="2"/>
      <c r="R5" s="2"/>
      <c r="S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5:65" ht="10.5" customHeight="1" x14ac:dyDescent="0.15">
      <c r="E6" s="11"/>
      <c r="F6" s="6"/>
      <c r="G6" s="6"/>
      <c r="H6" s="6"/>
      <c r="I6" s="6"/>
      <c r="J6" s="6"/>
      <c r="K6" s="6"/>
      <c r="L6" s="6"/>
      <c r="M6" s="6"/>
      <c r="N6" s="6"/>
      <c r="O6" s="5"/>
      <c r="P6" s="5"/>
      <c r="Q6" s="5"/>
      <c r="R6" s="5"/>
      <c r="S6" s="5"/>
      <c r="T6" s="6"/>
      <c r="U6" s="6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9"/>
      <c r="AS6" s="59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15"/>
    </row>
    <row r="7" spans="5:65" ht="10.5" customHeight="1" x14ac:dyDescent="0.15">
      <c r="E7" s="12"/>
      <c r="H7" s="28"/>
      <c r="I7" s="28"/>
      <c r="J7" s="28"/>
      <c r="K7" s="28"/>
      <c r="L7" s="116" t="s">
        <v>33</v>
      </c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28"/>
      <c r="BE7" s="28"/>
      <c r="BF7" s="28"/>
      <c r="BJ7" s="16"/>
    </row>
    <row r="8" spans="5:65" ht="10.5" customHeight="1" x14ac:dyDescent="0.15">
      <c r="E8" s="12"/>
      <c r="H8" s="28"/>
      <c r="I8" s="28"/>
      <c r="J8" s="28"/>
      <c r="K8" s="28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28"/>
      <c r="BE8" s="28"/>
      <c r="BF8" s="28"/>
      <c r="BG8" s="2"/>
      <c r="BH8" s="2"/>
      <c r="BI8" s="2"/>
      <c r="BJ8" s="17"/>
      <c r="BK8" s="8"/>
      <c r="BL8" s="8"/>
      <c r="BM8" s="8"/>
    </row>
    <row r="9" spans="5:65" ht="10.5" customHeight="1" x14ac:dyDescent="0.15"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26"/>
      <c r="AB9" s="26"/>
      <c r="AC9" s="26"/>
      <c r="AD9" s="26"/>
      <c r="AE9" s="26"/>
      <c r="AF9" s="26"/>
      <c r="AG9" s="26"/>
      <c r="AH9" s="26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8"/>
    </row>
    <row r="10" spans="5:65" ht="6" customHeight="1" x14ac:dyDescent="0.15">
      <c r="E10" s="21"/>
      <c r="F10" s="5"/>
      <c r="G10" s="5"/>
      <c r="H10" s="5"/>
      <c r="I10" s="5"/>
      <c r="J10" s="5"/>
      <c r="K10" s="5"/>
      <c r="L10" s="5"/>
      <c r="M10" s="6"/>
      <c r="N10" s="5"/>
      <c r="O10" s="5"/>
      <c r="P10" s="6"/>
      <c r="Q10" s="6"/>
      <c r="R10" s="5"/>
      <c r="S10" s="5"/>
      <c r="T10" s="5"/>
      <c r="U10" s="5"/>
      <c r="V10" s="5"/>
      <c r="W10" s="10"/>
      <c r="X10" s="5"/>
      <c r="Y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6"/>
      <c r="BC10" s="6"/>
      <c r="BD10" s="6"/>
      <c r="BE10" s="6"/>
      <c r="BF10" s="6"/>
      <c r="BG10" s="6"/>
      <c r="BH10" s="6"/>
      <c r="BI10" s="6"/>
      <c r="BJ10" s="16"/>
    </row>
    <row r="11" spans="5:65" ht="11.25" customHeight="1" x14ac:dyDescent="0.15">
      <c r="E11" s="22"/>
      <c r="F11" s="2"/>
      <c r="G11" s="2"/>
      <c r="H11" s="2"/>
      <c r="I11" s="2"/>
      <c r="J11" s="2"/>
      <c r="K11" s="2"/>
      <c r="L11" s="2"/>
      <c r="N11" s="2"/>
      <c r="O11" s="2"/>
      <c r="R11" s="2"/>
      <c r="S11" s="2"/>
      <c r="T11" s="2"/>
      <c r="U11" s="2"/>
      <c r="V11" s="2"/>
      <c r="W11" s="7"/>
      <c r="X11" s="2"/>
      <c r="Y11" s="2"/>
      <c r="Z11" s="2"/>
      <c r="AS11" s="117"/>
      <c r="AT11" s="117"/>
      <c r="AU11" s="117"/>
      <c r="AV11" s="117"/>
      <c r="AW11" s="117"/>
      <c r="AX11" s="117"/>
      <c r="AY11" s="96" t="s">
        <v>2</v>
      </c>
      <c r="AZ11" s="96"/>
      <c r="BA11" s="117"/>
      <c r="BB11" s="117"/>
      <c r="BC11" s="96" t="s">
        <v>1</v>
      </c>
      <c r="BD11" s="96"/>
      <c r="BE11" s="117"/>
      <c r="BF11" s="117"/>
      <c r="BG11" s="96" t="s">
        <v>0</v>
      </c>
      <c r="BH11" s="96"/>
      <c r="BJ11" s="16"/>
    </row>
    <row r="12" spans="5:65" ht="11.25" customHeight="1" x14ac:dyDescent="0.15">
      <c r="E12" s="12"/>
      <c r="I12" s="83" t="s">
        <v>3</v>
      </c>
      <c r="J12" s="83"/>
      <c r="K12" s="83"/>
      <c r="L12" s="83"/>
      <c r="M12" s="83"/>
      <c r="N12" s="83"/>
      <c r="O12" s="83"/>
      <c r="P12" s="83"/>
      <c r="Q12" s="83"/>
      <c r="S12" s="116" t="s">
        <v>4</v>
      </c>
      <c r="T12" s="116"/>
      <c r="AH12" s="2"/>
      <c r="AI12" s="2"/>
      <c r="AJ12" s="2"/>
      <c r="AK12" s="2"/>
      <c r="AL12" s="2"/>
      <c r="AM12" s="2"/>
      <c r="AN12" s="2"/>
      <c r="AO12" s="2"/>
      <c r="AP12" s="2"/>
      <c r="AQ12" s="2"/>
      <c r="AS12" s="117"/>
      <c r="AT12" s="117"/>
      <c r="AU12" s="117"/>
      <c r="AV12" s="117"/>
      <c r="AW12" s="117"/>
      <c r="AX12" s="117"/>
      <c r="AY12" s="96"/>
      <c r="AZ12" s="96"/>
      <c r="BA12" s="117"/>
      <c r="BB12" s="117"/>
      <c r="BC12" s="96"/>
      <c r="BD12" s="96"/>
      <c r="BE12" s="117"/>
      <c r="BF12" s="117"/>
      <c r="BG12" s="96"/>
      <c r="BH12" s="96"/>
      <c r="BJ12" s="16"/>
    </row>
    <row r="13" spans="5:65" ht="11.25" customHeight="1" x14ac:dyDescent="0.15">
      <c r="E13" s="12"/>
      <c r="I13" s="83"/>
      <c r="J13" s="83"/>
      <c r="K13" s="83"/>
      <c r="L13" s="83"/>
      <c r="M13" s="83"/>
      <c r="N13" s="83"/>
      <c r="O13" s="83"/>
      <c r="P13" s="83"/>
      <c r="Q13" s="83"/>
      <c r="R13" s="2"/>
      <c r="S13" s="116"/>
      <c r="T13" s="116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BJ13" s="16"/>
    </row>
    <row r="14" spans="5:65" ht="9.75" customHeight="1" x14ac:dyDescent="0.15">
      <c r="E14" s="1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4"/>
      <c r="AI14" s="4"/>
      <c r="AJ14" s="4"/>
      <c r="AK14" s="4"/>
      <c r="AL14" s="4"/>
      <c r="AM14" s="4"/>
      <c r="AN14" s="4"/>
      <c r="AO14" s="4"/>
      <c r="AP14" s="4"/>
      <c r="AQ14" s="4"/>
      <c r="BJ14" s="16"/>
    </row>
    <row r="15" spans="5:65" ht="12" customHeight="1" x14ac:dyDescent="0.15">
      <c r="E15" s="12"/>
      <c r="F15" s="2"/>
      <c r="G15" s="2"/>
      <c r="H15" s="2"/>
      <c r="I15" s="2"/>
      <c r="J15" s="2"/>
      <c r="K15" s="2"/>
      <c r="L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85" t="s">
        <v>5</v>
      </c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17"/>
      <c r="BK15" s="2"/>
    </row>
    <row r="16" spans="5:65" ht="12" customHeight="1" x14ac:dyDescent="0.15">
      <c r="E16" s="12"/>
      <c r="F16" s="2"/>
      <c r="G16" s="2"/>
      <c r="H16" s="2"/>
      <c r="I16" s="2"/>
      <c r="J16" s="2"/>
      <c r="K16" s="2"/>
      <c r="L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23"/>
      <c r="BK16" s="3"/>
      <c r="BL16" s="3"/>
    </row>
    <row r="17" spans="4:64" ht="3.75" customHeight="1" x14ac:dyDescent="0.15">
      <c r="E17" s="12"/>
      <c r="F17" s="2"/>
      <c r="G17" s="2"/>
      <c r="H17" s="2"/>
      <c r="I17" s="2"/>
      <c r="J17" s="2"/>
      <c r="K17" s="2"/>
      <c r="L17" s="2"/>
      <c r="O17" s="2"/>
      <c r="P17" s="2"/>
      <c r="Q17" s="2"/>
      <c r="R17" s="2"/>
      <c r="S17" s="84" t="s">
        <v>7</v>
      </c>
      <c r="T17" s="84"/>
      <c r="U17" s="84"/>
      <c r="V17" s="84"/>
      <c r="W17" s="84"/>
      <c r="X17" s="84"/>
      <c r="Y17" s="84"/>
      <c r="Z17" s="84"/>
      <c r="AA17" s="84"/>
      <c r="AB17" s="84"/>
      <c r="AC17" s="81"/>
      <c r="AD17" s="81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1"/>
      <c r="AP17" s="2"/>
      <c r="AQ17" s="2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2"/>
      <c r="BJ17" s="17"/>
      <c r="BK17" s="2"/>
      <c r="BL17" s="2"/>
    </row>
    <row r="18" spans="4:64" ht="11.25" customHeight="1" x14ac:dyDescent="0.15">
      <c r="E18" s="12"/>
      <c r="F18" s="2"/>
      <c r="G18" s="2"/>
      <c r="H18" s="2"/>
      <c r="I18" s="2"/>
      <c r="J18" s="2"/>
      <c r="K18" s="2"/>
      <c r="L18" s="2"/>
      <c r="O18" s="2"/>
      <c r="P18" s="2"/>
      <c r="Q18" s="2"/>
      <c r="R18" s="2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5" t="s">
        <v>6</v>
      </c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2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17"/>
      <c r="BK18" s="2"/>
      <c r="BL18" s="2"/>
    </row>
    <row r="19" spans="4:64" ht="11.25" customHeight="1" x14ac:dyDescent="0.15">
      <c r="E19" s="12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16"/>
    </row>
    <row r="20" spans="4:64" ht="3.75" customHeight="1" x14ac:dyDescent="0.15">
      <c r="E20" s="12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1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16"/>
    </row>
    <row r="21" spans="4:64" ht="11.25" customHeight="1" x14ac:dyDescent="0.15">
      <c r="E21" s="12"/>
      <c r="F21" s="2"/>
      <c r="G21" s="2"/>
      <c r="H21" s="2"/>
      <c r="I21" s="2"/>
      <c r="J21" s="2"/>
      <c r="K21" s="2"/>
      <c r="L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AB21" s="2"/>
      <c r="AC21" s="85" t="s">
        <v>8</v>
      </c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2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6"/>
    </row>
    <row r="22" spans="4:64" ht="11.25" customHeight="1" x14ac:dyDescent="0.15">
      <c r="E22" s="12"/>
      <c r="F22" s="2"/>
      <c r="G22" s="2"/>
      <c r="H22" s="2"/>
      <c r="I22" s="2"/>
      <c r="J22" s="2"/>
      <c r="K22" s="2"/>
      <c r="L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AB22" s="2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2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6"/>
    </row>
    <row r="23" spans="4:64" ht="10.5" customHeight="1" x14ac:dyDescent="0.15">
      <c r="E23" s="12"/>
      <c r="BJ23" s="16"/>
    </row>
    <row r="24" spans="4:64" ht="10.5" customHeight="1" x14ac:dyDescent="0.15">
      <c r="E24" s="2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J24" s="16"/>
    </row>
    <row r="25" spans="4:64" ht="9.75" customHeight="1" x14ac:dyDescent="0.15">
      <c r="E25" s="22"/>
      <c r="F25" s="2"/>
      <c r="G25" s="83" t="s">
        <v>34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J25" s="16"/>
    </row>
    <row r="26" spans="4:64" ht="9.75" customHeight="1" x14ac:dyDescent="0.15">
      <c r="E26" s="24"/>
      <c r="F26" s="9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J26" s="16"/>
    </row>
    <row r="27" spans="4:64" ht="9.75" customHeight="1" x14ac:dyDescent="0.15">
      <c r="E27" s="12"/>
      <c r="F27" s="2"/>
      <c r="G27" s="2"/>
      <c r="H27" s="2"/>
      <c r="I27" s="2"/>
      <c r="J27" s="2"/>
      <c r="K27" s="2"/>
      <c r="L27" s="2"/>
      <c r="M27" s="2"/>
      <c r="N27" s="2"/>
      <c r="R27" s="2"/>
      <c r="S27" s="2"/>
      <c r="T27" s="2"/>
      <c r="U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BJ27" s="16"/>
    </row>
    <row r="28" spans="4:64" ht="8.25" customHeight="1" x14ac:dyDescent="0.15">
      <c r="D28" s="16"/>
      <c r="E28" s="25"/>
      <c r="F28" s="60"/>
      <c r="G28" s="60"/>
      <c r="H28" s="60"/>
      <c r="I28" s="60"/>
      <c r="J28" s="60"/>
      <c r="K28" s="60"/>
      <c r="L28" s="60"/>
      <c r="M28" s="60"/>
      <c r="N28" s="60"/>
      <c r="O28" s="26"/>
      <c r="P28" s="26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26"/>
      <c r="AN28" s="26"/>
      <c r="AO28" s="26"/>
      <c r="AP28" s="26"/>
      <c r="AQ28" s="26"/>
      <c r="AR28" s="26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27"/>
      <c r="BK28" s="2"/>
      <c r="BL28" s="2"/>
    </row>
    <row r="29" spans="4:64" ht="11.25" customHeight="1" x14ac:dyDescent="0.15">
      <c r="D29" s="16"/>
      <c r="E29" s="92" t="s">
        <v>9</v>
      </c>
      <c r="F29" s="93"/>
      <c r="G29" s="93"/>
      <c r="H29" s="93"/>
      <c r="I29" s="93"/>
      <c r="J29" s="93"/>
      <c r="K29" s="93"/>
      <c r="L29" s="93"/>
      <c r="M29" s="94"/>
      <c r="N29" s="63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66"/>
      <c r="AR29" s="106" t="s">
        <v>18</v>
      </c>
      <c r="AS29" s="107"/>
      <c r="AT29" s="107"/>
      <c r="AU29" s="107"/>
      <c r="AV29" s="107"/>
      <c r="AW29" s="107"/>
      <c r="AX29" s="107"/>
      <c r="AY29" s="108"/>
      <c r="AZ29" s="63"/>
      <c r="BA29" s="111"/>
      <c r="BB29" s="111"/>
      <c r="BC29" s="111"/>
      <c r="BD29" s="111"/>
      <c r="BE29" s="111"/>
      <c r="BF29" s="111"/>
      <c r="BG29" s="111"/>
      <c r="BH29" s="111"/>
      <c r="BI29" s="111"/>
      <c r="BJ29" s="41"/>
    </row>
    <row r="30" spans="4:64" ht="11.25" customHeight="1" x14ac:dyDescent="0.15">
      <c r="D30" s="16"/>
      <c r="E30" s="95"/>
      <c r="F30" s="96"/>
      <c r="G30" s="96"/>
      <c r="H30" s="96"/>
      <c r="I30" s="96"/>
      <c r="J30" s="96"/>
      <c r="K30" s="96"/>
      <c r="L30" s="96"/>
      <c r="M30" s="97"/>
      <c r="N30" s="64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67"/>
      <c r="AR30" s="109"/>
      <c r="AS30" s="87"/>
      <c r="AT30" s="87"/>
      <c r="AU30" s="87"/>
      <c r="AV30" s="87"/>
      <c r="AW30" s="87"/>
      <c r="AX30" s="87"/>
      <c r="AY30" s="110"/>
      <c r="AZ30" s="64"/>
      <c r="BA30" s="86"/>
      <c r="BB30" s="86"/>
      <c r="BC30" s="86"/>
      <c r="BD30" s="86"/>
      <c r="BE30" s="86"/>
      <c r="BF30" s="86"/>
      <c r="BG30" s="86"/>
      <c r="BH30" s="86"/>
      <c r="BI30" s="86"/>
      <c r="BJ30" s="36"/>
      <c r="BK30" s="12"/>
    </row>
    <row r="31" spans="4:64" ht="11.25" customHeight="1" x14ac:dyDescent="0.15">
      <c r="D31" s="16"/>
      <c r="E31" s="95"/>
      <c r="F31" s="96"/>
      <c r="G31" s="96"/>
      <c r="H31" s="96"/>
      <c r="I31" s="96"/>
      <c r="J31" s="96"/>
      <c r="K31" s="96"/>
      <c r="L31" s="96"/>
      <c r="M31" s="97"/>
      <c r="N31" s="64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67"/>
      <c r="AR31" s="109"/>
      <c r="AS31" s="87"/>
      <c r="AT31" s="87"/>
      <c r="AU31" s="87"/>
      <c r="AV31" s="87"/>
      <c r="AW31" s="87"/>
      <c r="AX31" s="87"/>
      <c r="AY31" s="110"/>
      <c r="AZ31" s="64"/>
      <c r="BA31" s="86"/>
      <c r="BB31" s="86"/>
      <c r="BC31" s="86"/>
      <c r="BD31" s="86"/>
      <c r="BE31" s="86"/>
      <c r="BF31" s="86"/>
      <c r="BG31" s="86"/>
      <c r="BH31" s="86"/>
      <c r="BI31" s="86"/>
      <c r="BJ31" s="28"/>
      <c r="BK31" s="22"/>
      <c r="BL31" s="2"/>
    </row>
    <row r="32" spans="4:64" ht="2.25" customHeight="1" x14ac:dyDescent="0.15">
      <c r="D32" s="16"/>
      <c r="E32" s="47"/>
      <c r="F32" s="48"/>
      <c r="G32" s="48"/>
      <c r="H32" s="48"/>
      <c r="I32" s="48"/>
      <c r="J32" s="48"/>
      <c r="K32" s="48"/>
      <c r="L32" s="48"/>
      <c r="M32" s="51"/>
      <c r="N32" s="63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79"/>
      <c r="Z32" s="62"/>
      <c r="AA32" s="62"/>
      <c r="AB32" s="62"/>
      <c r="AC32" s="62"/>
      <c r="AD32" s="62"/>
      <c r="AE32" s="62"/>
      <c r="AF32" s="80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6"/>
      <c r="AR32" s="55"/>
      <c r="AS32" s="56"/>
      <c r="AT32" s="56"/>
      <c r="AU32" s="56"/>
      <c r="AV32" s="56"/>
      <c r="AW32" s="56"/>
      <c r="AX32" s="56"/>
      <c r="AY32" s="57"/>
      <c r="AZ32" s="63"/>
      <c r="BA32" s="56"/>
      <c r="BB32" s="56"/>
      <c r="BC32" s="56"/>
      <c r="BD32" s="56"/>
      <c r="BE32" s="56"/>
      <c r="BF32" s="56"/>
      <c r="BG32" s="56"/>
      <c r="BH32" s="56"/>
      <c r="BI32" s="56"/>
      <c r="BJ32" s="77"/>
      <c r="BK32" s="22"/>
      <c r="BL32" s="2"/>
    </row>
    <row r="33" spans="4:66" ht="16.5" customHeight="1" x14ac:dyDescent="0.15">
      <c r="D33" s="16"/>
      <c r="E33" s="95" t="s">
        <v>14</v>
      </c>
      <c r="F33" s="96"/>
      <c r="G33" s="96"/>
      <c r="H33" s="96"/>
      <c r="I33" s="96"/>
      <c r="J33" s="96"/>
      <c r="K33" s="96"/>
      <c r="L33" s="96"/>
      <c r="M33" s="97"/>
      <c r="N33" s="64"/>
      <c r="O33" s="86"/>
      <c r="P33" s="86"/>
      <c r="Q33" s="64"/>
      <c r="R33" s="115" t="s">
        <v>15</v>
      </c>
      <c r="S33" s="115"/>
      <c r="T33" s="115"/>
      <c r="U33" s="115"/>
      <c r="V33" s="115"/>
      <c r="W33" s="115"/>
      <c r="X33" s="115"/>
      <c r="Y33" s="95" t="s">
        <v>35</v>
      </c>
      <c r="Z33" s="96"/>
      <c r="AA33" s="96"/>
      <c r="AB33" s="96"/>
      <c r="AC33" s="96"/>
      <c r="AD33" s="96"/>
      <c r="AE33" s="96"/>
      <c r="AF33" s="97"/>
      <c r="AG33" s="64"/>
      <c r="AH33" s="86"/>
      <c r="AI33" s="86"/>
      <c r="AJ33" s="64"/>
      <c r="AK33" s="88" t="s">
        <v>37</v>
      </c>
      <c r="AL33" s="88"/>
      <c r="AM33" s="88"/>
      <c r="AN33" s="88"/>
      <c r="AO33" s="88"/>
      <c r="AP33" s="88"/>
      <c r="AQ33" s="89"/>
      <c r="AR33" s="95" t="s">
        <v>36</v>
      </c>
      <c r="AS33" s="96"/>
      <c r="AT33" s="96"/>
      <c r="AU33" s="96"/>
      <c r="AV33" s="96"/>
      <c r="AW33" s="96"/>
      <c r="AX33" s="96"/>
      <c r="AY33" s="97"/>
      <c r="AZ33" s="112"/>
      <c r="BA33" s="113"/>
      <c r="BB33" s="114" t="s">
        <v>12</v>
      </c>
      <c r="BC33" s="114"/>
      <c r="BD33" s="125"/>
      <c r="BE33" s="125"/>
      <c r="BF33" s="114" t="s">
        <v>11</v>
      </c>
      <c r="BG33" s="114"/>
      <c r="BH33" s="125"/>
      <c r="BI33" s="125"/>
      <c r="BJ33" s="130" t="s">
        <v>10</v>
      </c>
      <c r="BK33" s="12"/>
    </row>
    <row r="34" spans="4:66" ht="16.5" customHeight="1" x14ac:dyDescent="0.15">
      <c r="D34" s="16"/>
      <c r="E34" s="95"/>
      <c r="F34" s="96"/>
      <c r="G34" s="96"/>
      <c r="H34" s="96"/>
      <c r="I34" s="96"/>
      <c r="J34" s="96"/>
      <c r="K34" s="96"/>
      <c r="L34" s="96"/>
      <c r="M34" s="97"/>
      <c r="N34" s="64"/>
      <c r="O34" s="86"/>
      <c r="P34" s="86"/>
      <c r="Q34" s="64"/>
      <c r="R34" s="115" t="s">
        <v>16</v>
      </c>
      <c r="S34" s="115"/>
      <c r="T34" s="115"/>
      <c r="U34" s="115"/>
      <c r="V34" s="115"/>
      <c r="W34" s="115"/>
      <c r="X34" s="115"/>
      <c r="Y34" s="95"/>
      <c r="Z34" s="96"/>
      <c r="AA34" s="96"/>
      <c r="AB34" s="96"/>
      <c r="AC34" s="96"/>
      <c r="AD34" s="96"/>
      <c r="AE34" s="96"/>
      <c r="AF34" s="97"/>
      <c r="AG34" s="64"/>
      <c r="AH34" s="86"/>
      <c r="AI34" s="86"/>
      <c r="AJ34" s="64"/>
      <c r="AK34" s="88" t="s">
        <v>38</v>
      </c>
      <c r="AL34" s="88"/>
      <c r="AM34" s="88"/>
      <c r="AN34" s="88"/>
      <c r="AO34" s="88"/>
      <c r="AP34" s="88"/>
      <c r="AQ34" s="89"/>
      <c r="AR34" s="95"/>
      <c r="AS34" s="96"/>
      <c r="AT34" s="96"/>
      <c r="AU34" s="96"/>
      <c r="AV34" s="96"/>
      <c r="AW34" s="96"/>
      <c r="AX34" s="96"/>
      <c r="AY34" s="97"/>
      <c r="AZ34" s="112"/>
      <c r="BA34" s="113"/>
      <c r="BB34" s="114"/>
      <c r="BC34" s="114"/>
      <c r="BD34" s="125"/>
      <c r="BE34" s="125"/>
      <c r="BF34" s="114"/>
      <c r="BG34" s="114"/>
      <c r="BH34" s="125"/>
      <c r="BI34" s="125"/>
      <c r="BJ34" s="130"/>
      <c r="BK34" s="12"/>
    </row>
    <row r="35" spans="4:66" ht="16.5" customHeight="1" x14ac:dyDescent="0.15">
      <c r="D35" s="16"/>
      <c r="E35" s="95"/>
      <c r="F35" s="96"/>
      <c r="G35" s="96"/>
      <c r="H35" s="96"/>
      <c r="I35" s="96"/>
      <c r="J35" s="96"/>
      <c r="K35" s="96"/>
      <c r="L35" s="96"/>
      <c r="M35" s="97"/>
      <c r="N35" s="64"/>
      <c r="O35" s="86"/>
      <c r="P35" s="86"/>
      <c r="Q35" s="64"/>
      <c r="R35" s="115" t="s">
        <v>17</v>
      </c>
      <c r="S35" s="115"/>
      <c r="T35" s="115"/>
      <c r="U35" s="115"/>
      <c r="V35" s="115"/>
      <c r="W35" s="115"/>
      <c r="X35" s="115"/>
      <c r="Y35" s="95"/>
      <c r="Z35" s="96"/>
      <c r="AA35" s="96"/>
      <c r="AB35" s="96"/>
      <c r="AC35" s="96"/>
      <c r="AD35" s="96"/>
      <c r="AE35" s="96"/>
      <c r="AF35" s="97"/>
      <c r="AG35" s="64"/>
      <c r="AH35" s="87"/>
      <c r="AI35" s="87"/>
      <c r="AJ35" s="64"/>
      <c r="AK35" s="68"/>
      <c r="AL35" s="68"/>
      <c r="AM35" s="68"/>
      <c r="AN35" s="68"/>
      <c r="AO35" s="68"/>
      <c r="AP35" s="68"/>
      <c r="AQ35" s="69"/>
      <c r="AR35" s="95"/>
      <c r="AS35" s="96"/>
      <c r="AT35" s="96"/>
      <c r="AU35" s="96"/>
      <c r="AV35" s="96"/>
      <c r="AW35" s="96"/>
      <c r="AX35" s="96"/>
      <c r="AY35" s="97"/>
      <c r="AZ35" s="112"/>
      <c r="BA35" s="113"/>
      <c r="BB35" s="114"/>
      <c r="BC35" s="114"/>
      <c r="BD35" s="125"/>
      <c r="BE35" s="125"/>
      <c r="BF35" s="114"/>
      <c r="BG35" s="114"/>
      <c r="BH35" s="125"/>
      <c r="BI35" s="125"/>
      <c r="BJ35" s="130"/>
      <c r="BK35" s="22"/>
      <c r="BL35" s="2"/>
    </row>
    <row r="36" spans="4:66" ht="2.25" customHeight="1" x14ac:dyDescent="0.15">
      <c r="D36" s="16"/>
      <c r="E36" s="49"/>
      <c r="F36" s="50"/>
      <c r="G36" s="50"/>
      <c r="H36" s="50"/>
      <c r="I36" s="50"/>
      <c r="J36" s="50"/>
      <c r="K36" s="50"/>
      <c r="L36" s="50"/>
      <c r="M36" s="52"/>
      <c r="N36" s="65"/>
      <c r="O36" s="58"/>
      <c r="P36" s="58"/>
      <c r="Q36" s="65"/>
      <c r="R36" s="61"/>
      <c r="S36" s="61"/>
      <c r="T36" s="61"/>
      <c r="U36" s="61"/>
      <c r="V36" s="61"/>
      <c r="W36" s="61"/>
      <c r="X36" s="61"/>
      <c r="Y36" s="49"/>
      <c r="Z36" s="50"/>
      <c r="AA36" s="50"/>
      <c r="AB36" s="50"/>
      <c r="AC36" s="50"/>
      <c r="AD36" s="50"/>
      <c r="AE36" s="50"/>
      <c r="AF36" s="52"/>
      <c r="AG36" s="78"/>
      <c r="AH36" s="78"/>
      <c r="AI36" s="53"/>
      <c r="AJ36" s="53"/>
      <c r="AK36" s="53"/>
      <c r="AL36" s="53"/>
      <c r="AM36" s="53"/>
      <c r="AN36" s="53"/>
      <c r="AO36" s="53"/>
      <c r="AP36" s="53"/>
      <c r="AQ36" s="54"/>
      <c r="AR36" s="49"/>
      <c r="AS36" s="50"/>
      <c r="AT36" s="50"/>
      <c r="AU36" s="50"/>
      <c r="AV36" s="50"/>
      <c r="AW36" s="50"/>
      <c r="AX36" s="50"/>
      <c r="AY36" s="52"/>
      <c r="AZ36" s="78"/>
      <c r="BA36" s="78"/>
      <c r="BB36" s="53"/>
      <c r="BC36" s="53"/>
      <c r="BD36" s="53"/>
      <c r="BE36" s="53"/>
      <c r="BF36" s="53"/>
      <c r="BG36" s="53"/>
      <c r="BH36" s="53"/>
      <c r="BI36" s="53"/>
      <c r="BJ36" s="54"/>
      <c r="BK36" s="22"/>
      <c r="BL36" s="2"/>
    </row>
    <row r="37" spans="4:66" ht="15" customHeight="1" x14ac:dyDescent="0.15">
      <c r="D37" s="16"/>
      <c r="E37" s="106" t="s">
        <v>19</v>
      </c>
      <c r="F37" s="107"/>
      <c r="G37" s="107"/>
      <c r="H37" s="107"/>
      <c r="I37" s="107"/>
      <c r="J37" s="107"/>
      <c r="K37" s="107"/>
      <c r="L37" s="107"/>
      <c r="M37" s="108"/>
      <c r="N37" s="136"/>
      <c r="O37" s="137"/>
      <c r="P37" s="134" t="s">
        <v>12</v>
      </c>
      <c r="Q37" s="134"/>
      <c r="R37" s="132"/>
      <c r="S37" s="132"/>
      <c r="T37" s="134" t="s">
        <v>11</v>
      </c>
      <c r="U37" s="134"/>
      <c r="V37" s="132"/>
      <c r="W37" s="132"/>
      <c r="X37" s="129" t="s">
        <v>10</v>
      </c>
      <c r="Y37" s="106" t="s">
        <v>39</v>
      </c>
      <c r="Z37" s="107"/>
      <c r="AA37" s="107"/>
      <c r="AB37" s="107"/>
      <c r="AC37" s="107"/>
      <c r="AD37" s="107"/>
      <c r="AE37" s="107"/>
      <c r="AF37" s="108"/>
      <c r="AG37" s="43"/>
      <c r="AH37" s="140"/>
      <c r="AI37" s="140"/>
      <c r="AJ37" s="140"/>
      <c r="AK37" s="140"/>
      <c r="AL37" s="140"/>
      <c r="AM37" s="140"/>
      <c r="AN37" s="140"/>
      <c r="AO37" s="140"/>
      <c r="AP37" s="134" t="s">
        <v>13</v>
      </c>
      <c r="AQ37" s="129"/>
      <c r="AR37" s="106" t="s">
        <v>40</v>
      </c>
      <c r="AS37" s="107"/>
      <c r="AT37" s="107"/>
      <c r="AU37" s="107"/>
      <c r="AV37" s="107"/>
      <c r="AW37" s="107"/>
      <c r="AX37" s="107"/>
      <c r="AY37" s="108"/>
      <c r="AZ37" s="43"/>
      <c r="BA37" s="140"/>
      <c r="BB37" s="140"/>
      <c r="BC37" s="140"/>
      <c r="BD37" s="140"/>
      <c r="BE37" s="140"/>
      <c r="BF37" s="140"/>
      <c r="BG37" s="140"/>
      <c r="BH37" s="140"/>
      <c r="BI37" s="134" t="s">
        <v>13</v>
      </c>
      <c r="BJ37" s="129"/>
      <c r="BK37" s="22"/>
      <c r="BL37" s="2"/>
    </row>
    <row r="38" spans="4:66" ht="15" customHeight="1" x14ac:dyDescent="0.15">
      <c r="D38" s="16"/>
      <c r="E38" s="109"/>
      <c r="F38" s="87"/>
      <c r="G38" s="87"/>
      <c r="H38" s="87"/>
      <c r="I38" s="87"/>
      <c r="J38" s="87"/>
      <c r="K38" s="87"/>
      <c r="L38" s="87"/>
      <c r="M38" s="110"/>
      <c r="N38" s="112"/>
      <c r="O38" s="113"/>
      <c r="P38" s="114"/>
      <c r="Q38" s="114"/>
      <c r="R38" s="125"/>
      <c r="S38" s="125"/>
      <c r="T38" s="114"/>
      <c r="U38" s="114"/>
      <c r="V38" s="125"/>
      <c r="W38" s="125"/>
      <c r="X38" s="130"/>
      <c r="Y38" s="109"/>
      <c r="Z38" s="87"/>
      <c r="AA38" s="87"/>
      <c r="AB38" s="87"/>
      <c r="AC38" s="87"/>
      <c r="AD38" s="87"/>
      <c r="AE38" s="87"/>
      <c r="AF38" s="110"/>
      <c r="AG38" s="68"/>
      <c r="AH38" s="141"/>
      <c r="AI38" s="141"/>
      <c r="AJ38" s="141"/>
      <c r="AK38" s="141"/>
      <c r="AL38" s="141"/>
      <c r="AM38" s="141"/>
      <c r="AN38" s="141"/>
      <c r="AO38" s="141"/>
      <c r="AP38" s="114"/>
      <c r="AQ38" s="130"/>
      <c r="AR38" s="109"/>
      <c r="AS38" s="87"/>
      <c r="AT38" s="87"/>
      <c r="AU38" s="87"/>
      <c r="AV38" s="87"/>
      <c r="AW38" s="87"/>
      <c r="AX38" s="87"/>
      <c r="AY38" s="110"/>
      <c r="AZ38" s="68"/>
      <c r="BA38" s="141"/>
      <c r="BB38" s="141"/>
      <c r="BC38" s="141"/>
      <c r="BD38" s="141"/>
      <c r="BE38" s="141"/>
      <c r="BF38" s="141"/>
      <c r="BG38" s="141"/>
      <c r="BH38" s="141"/>
      <c r="BI38" s="114"/>
      <c r="BJ38" s="130"/>
      <c r="BK38" s="22"/>
      <c r="BL38" s="2"/>
    </row>
    <row r="39" spans="4:66" ht="15" customHeight="1" x14ac:dyDescent="0.15">
      <c r="D39" s="17"/>
      <c r="E39" s="126"/>
      <c r="F39" s="127"/>
      <c r="G39" s="127"/>
      <c r="H39" s="127"/>
      <c r="I39" s="127"/>
      <c r="J39" s="127"/>
      <c r="K39" s="127"/>
      <c r="L39" s="127"/>
      <c r="M39" s="128"/>
      <c r="N39" s="138"/>
      <c r="O39" s="139"/>
      <c r="P39" s="135"/>
      <c r="Q39" s="135"/>
      <c r="R39" s="133"/>
      <c r="S39" s="133"/>
      <c r="T39" s="135"/>
      <c r="U39" s="135"/>
      <c r="V39" s="133"/>
      <c r="W39" s="133"/>
      <c r="X39" s="131"/>
      <c r="Y39" s="126"/>
      <c r="Z39" s="127"/>
      <c r="AA39" s="127"/>
      <c r="AB39" s="127"/>
      <c r="AC39" s="127"/>
      <c r="AD39" s="127"/>
      <c r="AE39" s="127"/>
      <c r="AF39" s="128"/>
      <c r="AG39" s="42"/>
      <c r="AH39" s="142"/>
      <c r="AI39" s="142"/>
      <c r="AJ39" s="142"/>
      <c r="AK39" s="142"/>
      <c r="AL39" s="142"/>
      <c r="AM39" s="142"/>
      <c r="AN39" s="142"/>
      <c r="AO39" s="142"/>
      <c r="AP39" s="135"/>
      <c r="AQ39" s="131"/>
      <c r="AR39" s="126"/>
      <c r="AS39" s="127"/>
      <c r="AT39" s="127"/>
      <c r="AU39" s="127"/>
      <c r="AV39" s="127"/>
      <c r="AW39" s="127"/>
      <c r="AX39" s="127"/>
      <c r="AY39" s="128"/>
      <c r="AZ39" s="42"/>
      <c r="BA39" s="142"/>
      <c r="BB39" s="142"/>
      <c r="BC39" s="142"/>
      <c r="BD39" s="142"/>
      <c r="BE39" s="142"/>
      <c r="BF39" s="142"/>
      <c r="BG39" s="142"/>
      <c r="BH39" s="142"/>
      <c r="BI39" s="135"/>
      <c r="BJ39" s="131"/>
      <c r="BK39" s="22"/>
      <c r="BL39" s="2"/>
    </row>
    <row r="40" spans="4:66" ht="17.25" customHeight="1" x14ac:dyDescent="0.15">
      <c r="D40" s="17"/>
      <c r="E40" s="33"/>
      <c r="F40" s="120" t="s">
        <v>41</v>
      </c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43"/>
      <c r="Y40" s="45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44"/>
      <c r="BK40" s="29"/>
      <c r="BL40" s="28"/>
      <c r="BM40" s="36"/>
      <c r="BN40" s="36"/>
    </row>
    <row r="41" spans="4:66" ht="17.25" customHeight="1" x14ac:dyDescent="0.15">
      <c r="D41" s="17"/>
      <c r="E41" s="29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68"/>
      <c r="Y41" s="70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69"/>
      <c r="BK41" s="29"/>
      <c r="BL41" s="28"/>
      <c r="BM41" s="36"/>
      <c r="BN41" s="36"/>
    </row>
    <row r="42" spans="4:66" ht="17.25" customHeight="1" x14ac:dyDescent="0.15">
      <c r="D42" s="16"/>
      <c r="E42" s="34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42"/>
      <c r="Y42" s="71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46"/>
      <c r="BK42" s="29"/>
      <c r="BL42" s="28"/>
      <c r="BM42" s="36"/>
      <c r="BN42" s="36"/>
    </row>
    <row r="43" spans="4:66" ht="12" customHeight="1" x14ac:dyDescent="0.15">
      <c r="D43" s="16"/>
      <c r="E43" s="33"/>
      <c r="F43" s="31"/>
      <c r="G43" s="31"/>
      <c r="H43" s="31"/>
      <c r="I43" s="31"/>
      <c r="J43" s="31"/>
      <c r="K43" s="35"/>
      <c r="L43" s="31"/>
      <c r="M43" s="31"/>
      <c r="N43" s="31"/>
      <c r="O43" s="31"/>
      <c r="P43" s="31"/>
      <c r="Q43" s="31"/>
      <c r="R43" s="31"/>
      <c r="S43" s="143" t="s">
        <v>20</v>
      </c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5"/>
      <c r="BI43" s="35"/>
      <c r="BJ43" s="40"/>
      <c r="BK43" s="37"/>
      <c r="BL43" s="36"/>
      <c r="BM43" s="36"/>
      <c r="BN43" s="36"/>
    </row>
    <row r="44" spans="4:66" ht="12" customHeight="1" x14ac:dyDescent="0.15">
      <c r="D44" s="16"/>
      <c r="E44" s="34"/>
      <c r="F44" s="32"/>
      <c r="G44" s="32"/>
      <c r="H44" s="32"/>
      <c r="I44" s="32"/>
      <c r="J44" s="32"/>
      <c r="K44" s="38"/>
      <c r="L44" s="32"/>
      <c r="M44" s="32"/>
      <c r="N44" s="32"/>
      <c r="O44" s="32"/>
      <c r="P44" s="32"/>
      <c r="Q44" s="32"/>
      <c r="R44" s="32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8"/>
      <c r="BI44" s="38"/>
      <c r="BJ44" s="39"/>
      <c r="BK44" s="37"/>
      <c r="BL44" s="36"/>
      <c r="BM44" s="36"/>
      <c r="BN44" s="36"/>
    </row>
    <row r="45" spans="4:66" ht="18" customHeight="1" x14ac:dyDescent="0.15">
      <c r="E45" s="145"/>
      <c r="F45" s="146"/>
      <c r="G45" s="146"/>
      <c r="H45" s="146"/>
      <c r="I45" s="76"/>
      <c r="J45" s="73"/>
      <c r="K45" s="73" t="s">
        <v>21</v>
      </c>
      <c r="L45" s="151" t="s">
        <v>22</v>
      </c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73"/>
      <c r="AB45" s="73"/>
      <c r="AC45" s="74"/>
      <c r="AD45" s="72"/>
      <c r="AE45" s="72"/>
      <c r="AF45" s="72"/>
      <c r="AG45" s="72"/>
      <c r="AH45" s="151" t="s">
        <v>23</v>
      </c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73"/>
      <c r="BH45" s="72"/>
      <c r="BI45" s="72"/>
      <c r="BJ45" s="75"/>
      <c r="BK45" s="36"/>
      <c r="BL45" s="36"/>
      <c r="BM45" s="36"/>
      <c r="BN45" s="36"/>
    </row>
    <row r="46" spans="4:66" ht="21" customHeight="1" x14ac:dyDescent="0.15">
      <c r="E46" s="147"/>
      <c r="F46" s="148"/>
      <c r="G46" s="148"/>
      <c r="H46" s="148"/>
      <c r="I46" s="152" t="s">
        <v>24</v>
      </c>
      <c r="J46" s="153"/>
      <c r="K46" s="153"/>
      <c r="L46" s="153"/>
      <c r="M46" s="153"/>
      <c r="N46" s="153"/>
      <c r="O46" s="153"/>
      <c r="P46" s="152" t="s">
        <v>25</v>
      </c>
      <c r="Q46" s="152"/>
      <c r="R46" s="152"/>
      <c r="S46" s="152"/>
      <c r="T46" s="152"/>
      <c r="U46" s="152"/>
      <c r="V46" s="152"/>
      <c r="W46" s="152" t="s">
        <v>26</v>
      </c>
      <c r="X46" s="152"/>
      <c r="Y46" s="152"/>
      <c r="Z46" s="152"/>
      <c r="AA46" s="152"/>
      <c r="AB46" s="152"/>
      <c r="AC46" s="152"/>
      <c r="AD46" s="28"/>
      <c r="AE46" s="28"/>
      <c r="AF46" s="28"/>
      <c r="AG46" s="93" t="s">
        <v>27</v>
      </c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28"/>
      <c r="AU46" s="28"/>
      <c r="AV46" s="28"/>
      <c r="AW46" s="152" t="s">
        <v>25</v>
      </c>
      <c r="AX46" s="152"/>
      <c r="AY46" s="152"/>
      <c r="AZ46" s="152"/>
      <c r="BA46" s="152"/>
      <c r="BB46" s="152"/>
      <c r="BC46" s="152"/>
      <c r="BD46" s="152" t="s">
        <v>26</v>
      </c>
      <c r="BE46" s="152"/>
      <c r="BF46" s="152"/>
      <c r="BG46" s="152"/>
      <c r="BH46" s="152"/>
      <c r="BI46" s="152"/>
      <c r="BJ46" s="152"/>
      <c r="BK46" s="36"/>
      <c r="BL46" s="36"/>
      <c r="BM46" s="36"/>
      <c r="BN46" s="36"/>
    </row>
    <row r="47" spans="4:66" ht="21" customHeight="1" x14ac:dyDescent="0.15">
      <c r="E47" s="149"/>
      <c r="F47" s="150"/>
      <c r="G47" s="150"/>
      <c r="H47" s="150"/>
      <c r="I47" s="154"/>
      <c r="J47" s="154"/>
      <c r="K47" s="154"/>
      <c r="L47" s="154"/>
      <c r="M47" s="154"/>
      <c r="N47" s="154"/>
      <c r="O47" s="154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6" t="s">
        <v>28</v>
      </c>
      <c r="AE47" s="157"/>
      <c r="AF47" s="157"/>
      <c r="AG47" s="157"/>
      <c r="AH47" s="157"/>
      <c r="AI47" s="157"/>
      <c r="AJ47" s="157" t="s">
        <v>29</v>
      </c>
      <c r="AK47" s="157"/>
      <c r="AL47" s="157"/>
      <c r="AM47" s="157"/>
      <c r="AN47" s="157"/>
      <c r="AO47" s="157"/>
      <c r="AP47" s="157" t="s">
        <v>30</v>
      </c>
      <c r="AQ47" s="157"/>
      <c r="AR47" s="157"/>
      <c r="AS47" s="157"/>
      <c r="AT47" s="157"/>
      <c r="AU47" s="157"/>
      <c r="AV47" s="157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28"/>
      <c r="BL47" s="28"/>
      <c r="BM47" s="36"/>
      <c r="BN47" s="36"/>
    </row>
    <row r="48" spans="4:66" ht="24" customHeight="1" x14ac:dyDescent="0.15">
      <c r="E48" s="158">
        <v>1</v>
      </c>
      <c r="F48" s="158"/>
      <c r="G48" s="158"/>
      <c r="H48" s="158"/>
      <c r="I48" s="98"/>
      <c r="J48" s="98"/>
      <c r="K48" s="98"/>
      <c r="L48" s="98"/>
      <c r="M48" s="99"/>
      <c r="N48" s="100" t="s">
        <v>31</v>
      </c>
      <c r="O48" s="101"/>
      <c r="P48" s="159"/>
      <c r="Q48" s="159"/>
      <c r="R48" s="159"/>
      <c r="S48" s="159"/>
      <c r="T48" s="160"/>
      <c r="U48" s="100" t="s">
        <v>31</v>
      </c>
      <c r="V48" s="101"/>
      <c r="W48" s="161">
        <f>I48+P48</f>
        <v>0</v>
      </c>
      <c r="X48" s="161"/>
      <c r="Y48" s="161"/>
      <c r="Z48" s="161"/>
      <c r="AA48" s="162"/>
      <c r="AB48" s="100" t="s">
        <v>31</v>
      </c>
      <c r="AC48" s="101"/>
      <c r="AD48" s="98"/>
      <c r="AE48" s="98"/>
      <c r="AF48" s="98"/>
      <c r="AG48" s="99"/>
      <c r="AH48" s="100" t="s">
        <v>31</v>
      </c>
      <c r="AI48" s="101"/>
      <c r="AJ48" s="98"/>
      <c r="AK48" s="98"/>
      <c r="AL48" s="98"/>
      <c r="AM48" s="99"/>
      <c r="AN48" s="100" t="s">
        <v>31</v>
      </c>
      <c r="AO48" s="101"/>
      <c r="AP48" s="102">
        <f>AD48+AJ48</f>
        <v>0</v>
      </c>
      <c r="AQ48" s="102"/>
      <c r="AR48" s="102"/>
      <c r="AS48" s="102"/>
      <c r="AT48" s="103"/>
      <c r="AU48" s="100" t="s">
        <v>31</v>
      </c>
      <c r="AV48" s="101"/>
      <c r="AW48" s="98"/>
      <c r="AX48" s="98"/>
      <c r="AY48" s="98"/>
      <c r="AZ48" s="98"/>
      <c r="BA48" s="99"/>
      <c r="BB48" s="100" t="s">
        <v>31</v>
      </c>
      <c r="BC48" s="101"/>
      <c r="BD48" s="102">
        <f>AP48+AW48</f>
        <v>0</v>
      </c>
      <c r="BE48" s="102"/>
      <c r="BF48" s="102"/>
      <c r="BG48" s="102"/>
      <c r="BH48" s="103"/>
      <c r="BI48" s="100" t="s">
        <v>31</v>
      </c>
      <c r="BJ48" s="101"/>
      <c r="BK48" s="28"/>
      <c r="BL48" s="28"/>
      <c r="BM48" s="36"/>
      <c r="BN48" s="36"/>
    </row>
    <row r="49" spans="4:66" ht="24" customHeight="1" x14ac:dyDescent="0.15">
      <c r="E49" s="158">
        <v>2</v>
      </c>
      <c r="F49" s="158"/>
      <c r="G49" s="158"/>
      <c r="H49" s="158"/>
      <c r="I49" s="98"/>
      <c r="J49" s="98"/>
      <c r="K49" s="98"/>
      <c r="L49" s="98"/>
      <c r="M49" s="99"/>
      <c r="N49" s="100" t="s">
        <v>31</v>
      </c>
      <c r="O49" s="101"/>
      <c r="P49" s="159"/>
      <c r="Q49" s="159"/>
      <c r="R49" s="159"/>
      <c r="S49" s="159"/>
      <c r="T49" s="160"/>
      <c r="U49" s="100" t="s">
        <v>31</v>
      </c>
      <c r="V49" s="101"/>
      <c r="W49" s="161">
        <f t="shared" ref="W49:W58" si="0">I49+P49</f>
        <v>0</v>
      </c>
      <c r="X49" s="161"/>
      <c r="Y49" s="161"/>
      <c r="Z49" s="161"/>
      <c r="AA49" s="162"/>
      <c r="AB49" s="100" t="s">
        <v>31</v>
      </c>
      <c r="AC49" s="101"/>
      <c r="AD49" s="98"/>
      <c r="AE49" s="98"/>
      <c r="AF49" s="98"/>
      <c r="AG49" s="99"/>
      <c r="AH49" s="100" t="s">
        <v>31</v>
      </c>
      <c r="AI49" s="101"/>
      <c r="AJ49" s="98"/>
      <c r="AK49" s="98"/>
      <c r="AL49" s="98"/>
      <c r="AM49" s="99"/>
      <c r="AN49" s="100" t="s">
        <v>31</v>
      </c>
      <c r="AO49" s="101"/>
      <c r="AP49" s="102">
        <f t="shared" ref="AP49:AP58" si="1">AD49+AJ49</f>
        <v>0</v>
      </c>
      <c r="AQ49" s="102"/>
      <c r="AR49" s="102"/>
      <c r="AS49" s="102"/>
      <c r="AT49" s="103"/>
      <c r="AU49" s="100" t="s">
        <v>31</v>
      </c>
      <c r="AV49" s="101"/>
      <c r="AW49" s="98"/>
      <c r="AX49" s="98"/>
      <c r="AY49" s="98"/>
      <c r="AZ49" s="98"/>
      <c r="BA49" s="99"/>
      <c r="BB49" s="100" t="s">
        <v>31</v>
      </c>
      <c r="BC49" s="101"/>
      <c r="BD49" s="102">
        <f t="shared" ref="BD49:BD58" si="2">AP49+AW49</f>
        <v>0</v>
      </c>
      <c r="BE49" s="102"/>
      <c r="BF49" s="102"/>
      <c r="BG49" s="102"/>
      <c r="BH49" s="103"/>
      <c r="BI49" s="100" t="s">
        <v>31</v>
      </c>
      <c r="BJ49" s="101"/>
      <c r="BK49" s="28"/>
      <c r="BL49" s="28"/>
      <c r="BM49" s="36"/>
      <c r="BN49" s="36"/>
    </row>
    <row r="50" spans="4:66" ht="24" customHeight="1" x14ac:dyDescent="0.15">
      <c r="E50" s="158">
        <v>3</v>
      </c>
      <c r="F50" s="158"/>
      <c r="G50" s="158"/>
      <c r="H50" s="158"/>
      <c r="I50" s="98"/>
      <c r="J50" s="98"/>
      <c r="K50" s="98"/>
      <c r="L50" s="98"/>
      <c r="M50" s="99"/>
      <c r="N50" s="100" t="s">
        <v>31</v>
      </c>
      <c r="O50" s="101"/>
      <c r="P50" s="159"/>
      <c r="Q50" s="159"/>
      <c r="R50" s="159"/>
      <c r="S50" s="159"/>
      <c r="T50" s="160"/>
      <c r="U50" s="100" t="s">
        <v>31</v>
      </c>
      <c r="V50" s="101"/>
      <c r="W50" s="161">
        <f t="shared" si="0"/>
        <v>0</v>
      </c>
      <c r="X50" s="161"/>
      <c r="Y50" s="161"/>
      <c r="Z50" s="161"/>
      <c r="AA50" s="162"/>
      <c r="AB50" s="100" t="s">
        <v>31</v>
      </c>
      <c r="AC50" s="101"/>
      <c r="AD50" s="98"/>
      <c r="AE50" s="98"/>
      <c r="AF50" s="98"/>
      <c r="AG50" s="99"/>
      <c r="AH50" s="100" t="s">
        <v>31</v>
      </c>
      <c r="AI50" s="101"/>
      <c r="AJ50" s="98"/>
      <c r="AK50" s="98"/>
      <c r="AL50" s="98"/>
      <c r="AM50" s="99"/>
      <c r="AN50" s="100" t="s">
        <v>31</v>
      </c>
      <c r="AO50" s="101"/>
      <c r="AP50" s="102">
        <f t="shared" si="1"/>
        <v>0</v>
      </c>
      <c r="AQ50" s="102"/>
      <c r="AR50" s="102"/>
      <c r="AS50" s="102"/>
      <c r="AT50" s="103"/>
      <c r="AU50" s="100" t="s">
        <v>31</v>
      </c>
      <c r="AV50" s="101"/>
      <c r="AW50" s="98"/>
      <c r="AX50" s="98"/>
      <c r="AY50" s="98"/>
      <c r="AZ50" s="98"/>
      <c r="BA50" s="99"/>
      <c r="BB50" s="100" t="s">
        <v>31</v>
      </c>
      <c r="BC50" s="101"/>
      <c r="BD50" s="102">
        <f t="shared" si="2"/>
        <v>0</v>
      </c>
      <c r="BE50" s="102"/>
      <c r="BF50" s="102"/>
      <c r="BG50" s="102"/>
      <c r="BH50" s="103"/>
      <c r="BI50" s="100" t="s">
        <v>31</v>
      </c>
      <c r="BJ50" s="101"/>
      <c r="BK50" s="28"/>
      <c r="BL50" s="28"/>
      <c r="BM50" s="36"/>
      <c r="BN50" s="36"/>
    </row>
    <row r="51" spans="4:66" ht="24" customHeight="1" x14ac:dyDescent="0.15">
      <c r="E51" s="158">
        <v>4</v>
      </c>
      <c r="F51" s="158"/>
      <c r="G51" s="158"/>
      <c r="H51" s="158"/>
      <c r="I51" s="98"/>
      <c r="J51" s="98"/>
      <c r="K51" s="98"/>
      <c r="L51" s="98"/>
      <c r="M51" s="99"/>
      <c r="N51" s="100" t="s">
        <v>31</v>
      </c>
      <c r="O51" s="101"/>
      <c r="P51" s="159"/>
      <c r="Q51" s="159"/>
      <c r="R51" s="159"/>
      <c r="S51" s="159"/>
      <c r="T51" s="160"/>
      <c r="U51" s="100" t="s">
        <v>31</v>
      </c>
      <c r="V51" s="101"/>
      <c r="W51" s="161">
        <f t="shared" si="0"/>
        <v>0</v>
      </c>
      <c r="X51" s="161"/>
      <c r="Y51" s="161"/>
      <c r="Z51" s="161"/>
      <c r="AA51" s="162"/>
      <c r="AB51" s="100" t="s">
        <v>31</v>
      </c>
      <c r="AC51" s="101"/>
      <c r="AD51" s="98"/>
      <c r="AE51" s="98"/>
      <c r="AF51" s="98"/>
      <c r="AG51" s="99"/>
      <c r="AH51" s="100" t="s">
        <v>31</v>
      </c>
      <c r="AI51" s="101"/>
      <c r="AJ51" s="98"/>
      <c r="AK51" s="98"/>
      <c r="AL51" s="98"/>
      <c r="AM51" s="99"/>
      <c r="AN51" s="100" t="s">
        <v>31</v>
      </c>
      <c r="AO51" s="101"/>
      <c r="AP51" s="102">
        <f t="shared" si="1"/>
        <v>0</v>
      </c>
      <c r="AQ51" s="102"/>
      <c r="AR51" s="102"/>
      <c r="AS51" s="102"/>
      <c r="AT51" s="103"/>
      <c r="AU51" s="100" t="s">
        <v>31</v>
      </c>
      <c r="AV51" s="101"/>
      <c r="AW51" s="98"/>
      <c r="AX51" s="98"/>
      <c r="AY51" s="98"/>
      <c r="AZ51" s="98"/>
      <c r="BA51" s="99"/>
      <c r="BB51" s="100" t="s">
        <v>31</v>
      </c>
      <c r="BC51" s="101"/>
      <c r="BD51" s="102">
        <f t="shared" si="2"/>
        <v>0</v>
      </c>
      <c r="BE51" s="102"/>
      <c r="BF51" s="102"/>
      <c r="BG51" s="102"/>
      <c r="BH51" s="103"/>
      <c r="BI51" s="100" t="s">
        <v>31</v>
      </c>
      <c r="BJ51" s="101"/>
      <c r="BK51" s="28"/>
      <c r="BL51" s="28"/>
      <c r="BM51" s="36"/>
      <c r="BN51" s="36"/>
    </row>
    <row r="52" spans="4:66" ht="24" customHeight="1" x14ac:dyDescent="0.15">
      <c r="E52" s="158">
        <v>5</v>
      </c>
      <c r="F52" s="158"/>
      <c r="G52" s="158"/>
      <c r="H52" s="158"/>
      <c r="I52" s="98"/>
      <c r="J52" s="98"/>
      <c r="K52" s="98"/>
      <c r="L52" s="98"/>
      <c r="M52" s="99"/>
      <c r="N52" s="100" t="s">
        <v>31</v>
      </c>
      <c r="O52" s="101"/>
      <c r="P52" s="159"/>
      <c r="Q52" s="159"/>
      <c r="R52" s="159"/>
      <c r="S52" s="159"/>
      <c r="T52" s="160"/>
      <c r="U52" s="100" t="s">
        <v>31</v>
      </c>
      <c r="V52" s="101"/>
      <c r="W52" s="161">
        <f t="shared" si="0"/>
        <v>0</v>
      </c>
      <c r="X52" s="161"/>
      <c r="Y52" s="161"/>
      <c r="Z52" s="161"/>
      <c r="AA52" s="162"/>
      <c r="AB52" s="100" t="s">
        <v>31</v>
      </c>
      <c r="AC52" s="101"/>
      <c r="AD52" s="98"/>
      <c r="AE52" s="98"/>
      <c r="AF52" s="98"/>
      <c r="AG52" s="99"/>
      <c r="AH52" s="100" t="s">
        <v>31</v>
      </c>
      <c r="AI52" s="101"/>
      <c r="AJ52" s="98"/>
      <c r="AK52" s="98"/>
      <c r="AL52" s="98"/>
      <c r="AM52" s="99"/>
      <c r="AN52" s="100" t="s">
        <v>31</v>
      </c>
      <c r="AO52" s="101"/>
      <c r="AP52" s="102">
        <f t="shared" si="1"/>
        <v>0</v>
      </c>
      <c r="AQ52" s="102"/>
      <c r="AR52" s="102"/>
      <c r="AS52" s="102"/>
      <c r="AT52" s="103"/>
      <c r="AU52" s="100" t="s">
        <v>31</v>
      </c>
      <c r="AV52" s="101"/>
      <c r="AW52" s="98"/>
      <c r="AX52" s="98"/>
      <c r="AY52" s="98"/>
      <c r="AZ52" s="98"/>
      <c r="BA52" s="99"/>
      <c r="BB52" s="100" t="s">
        <v>31</v>
      </c>
      <c r="BC52" s="101"/>
      <c r="BD52" s="102">
        <f t="shared" si="2"/>
        <v>0</v>
      </c>
      <c r="BE52" s="102"/>
      <c r="BF52" s="102"/>
      <c r="BG52" s="102"/>
      <c r="BH52" s="103"/>
      <c r="BI52" s="100" t="s">
        <v>31</v>
      </c>
      <c r="BJ52" s="101"/>
      <c r="BK52" s="28"/>
      <c r="BL52" s="28"/>
      <c r="BM52" s="36"/>
      <c r="BN52" s="36"/>
    </row>
    <row r="53" spans="4:66" ht="24" customHeight="1" x14ac:dyDescent="0.15">
      <c r="E53" s="158">
        <v>6</v>
      </c>
      <c r="F53" s="158"/>
      <c r="G53" s="158"/>
      <c r="H53" s="158"/>
      <c r="I53" s="98"/>
      <c r="J53" s="98"/>
      <c r="K53" s="98"/>
      <c r="L53" s="98"/>
      <c r="M53" s="99"/>
      <c r="N53" s="100" t="s">
        <v>31</v>
      </c>
      <c r="O53" s="101"/>
      <c r="P53" s="159"/>
      <c r="Q53" s="159"/>
      <c r="R53" s="159"/>
      <c r="S53" s="159"/>
      <c r="T53" s="160"/>
      <c r="U53" s="100" t="s">
        <v>31</v>
      </c>
      <c r="V53" s="101"/>
      <c r="W53" s="161">
        <f t="shared" si="0"/>
        <v>0</v>
      </c>
      <c r="X53" s="161"/>
      <c r="Y53" s="161"/>
      <c r="Z53" s="161"/>
      <c r="AA53" s="162"/>
      <c r="AB53" s="100" t="s">
        <v>31</v>
      </c>
      <c r="AC53" s="101"/>
      <c r="AD53" s="98"/>
      <c r="AE53" s="98"/>
      <c r="AF53" s="98"/>
      <c r="AG53" s="99"/>
      <c r="AH53" s="100" t="s">
        <v>31</v>
      </c>
      <c r="AI53" s="101"/>
      <c r="AJ53" s="98"/>
      <c r="AK53" s="98"/>
      <c r="AL53" s="98"/>
      <c r="AM53" s="99"/>
      <c r="AN53" s="100" t="s">
        <v>31</v>
      </c>
      <c r="AO53" s="101"/>
      <c r="AP53" s="102">
        <f t="shared" si="1"/>
        <v>0</v>
      </c>
      <c r="AQ53" s="102"/>
      <c r="AR53" s="102"/>
      <c r="AS53" s="102"/>
      <c r="AT53" s="103"/>
      <c r="AU53" s="100" t="s">
        <v>31</v>
      </c>
      <c r="AV53" s="101"/>
      <c r="AW53" s="98"/>
      <c r="AX53" s="98"/>
      <c r="AY53" s="98"/>
      <c r="AZ53" s="98"/>
      <c r="BA53" s="99"/>
      <c r="BB53" s="100" t="s">
        <v>31</v>
      </c>
      <c r="BC53" s="101"/>
      <c r="BD53" s="102">
        <f t="shared" si="2"/>
        <v>0</v>
      </c>
      <c r="BE53" s="102"/>
      <c r="BF53" s="102"/>
      <c r="BG53" s="102"/>
      <c r="BH53" s="103"/>
      <c r="BI53" s="100" t="s">
        <v>31</v>
      </c>
      <c r="BJ53" s="101"/>
      <c r="BK53" s="28"/>
      <c r="BL53" s="28"/>
      <c r="BM53" s="36"/>
      <c r="BN53" s="36"/>
    </row>
    <row r="54" spans="4:66" ht="24" customHeight="1" x14ac:dyDescent="0.15">
      <c r="E54" s="158">
        <v>7</v>
      </c>
      <c r="F54" s="158"/>
      <c r="G54" s="158"/>
      <c r="H54" s="158"/>
      <c r="I54" s="98"/>
      <c r="J54" s="98"/>
      <c r="K54" s="98"/>
      <c r="L54" s="98"/>
      <c r="M54" s="99"/>
      <c r="N54" s="100" t="s">
        <v>31</v>
      </c>
      <c r="O54" s="101"/>
      <c r="P54" s="159"/>
      <c r="Q54" s="159"/>
      <c r="R54" s="159"/>
      <c r="S54" s="159"/>
      <c r="T54" s="160"/>
      <c r="U54" s="100" t="s">
        <v>31</v>
      </c>
      <c r="V54" s="101"/>
      <c r="W54" s="161">
        <f t="shared" si="0"/>
        <v>0</v>
      </c>
      <c r="X54" s="161"/>
      <c r="Y54" s="161"/>
      <c r="Z54" s="161"/>
      <c r="AA54" s="162"/>
      <c r="AB54" s="100" t="s">
        <v>31</v>
      </c>
      <c r="AC54" s="101"/>
      <c r="AD54" s="98"/>
      <c r="AE54" s="98"/>
      <c r="AF54" s="98"/>
      <c r="AG54" s="99"/>
      <c r="AH54" s="100" t="s">
        <v>31</v>
      </c>
      <c r="AI54" s="101"/>
      <c r="AJ54" s="98"/>
      <c r="AK54" s="98"/>
      <c r="AL54" s="98"/>
      <c r="AM54" s="99"/>
      <c r="AN54" s="100" t="s">
        <v>31</v>
      </c>
      <c r="AO54" s="101"/>
      <c r="AP54" s="102">
        <f t="shared" si="1"/>
        <v>0</v>
      </c>
      <c r="AQ54" s="102"/>
      <c r="AR54" s="102"/>
      <c r="AS54" s="102"/>
      <c r="AT54" s="103"/>
      <c r="AU54" s="100" t="s">
        <v>31</v>
      </c>
      <c r="AV54" s="101"/>
      <c r="AW54" s="98"/>
      <c r="AX54" s="98"/>
      <c r="AY54" s="98"/>
      <c r="AZ54" s="98"/>
      <c r="BA54" s="99"/>
      <c r="BB54" s="100" t="s">
        <v>31</v>
      </c>
      <c r="BC54" s="101"/>
      <c r="BD54" s="102">
        <f t="shared" si="2"/>
        <v>0</v>
      </c>
      <c r="BE54" s="102"/>
      <c r="BF54" s="102"/>
      <c r="BG54" s="102"/>
      <c r="BH54" s="103"/>
      <c r="BI54" s="100" t="s">
        <v>31</v>
      </c>
      <c r="BJ54" s="101"/>
      <c r="BK54" s="28"/>
      <c r="BL54" s="28"/>
      <c r="BM54" s="36"/>
      <c r="BN54" s="36"/>
    </row>
    <row r="55" spans="4:66" ht="24" customHeight="1" x14ac:dyDescent="0.15">
      <c r="D55" s="2"/>
      <c r="E55" s="158">
        <v>8</v>
      </c>
      <c r="F55" s="158"/>
      <c r="G55" s="158"/>
      <c r="H55" s="158"/>
      <c r="I55" s="98"/>
      <c r="J55" s="98"/>
      <c r="K55" s="98"/>
      <c r="L55" s="98"/>
      <c r="M55" s="99"/>
      <c r="N55" s="100" t="s">
        <v>31</v>
      </c>
      <c r="O55" s="101"/>
      <c r="P55" s="159"/>
      <c r="Q55" s="159"/>
      <c r="R55" s="159"/>
      <c r="S55" s="159"/>
      <c r="T55" s="160"/>
      <c r="U55" s="100" t="s">
        <v>31</v>
      </c>
      <c r="V55" s="101"/>
      <c r="W55" s="161">
        <f t="shared" si="0"/>
        <v>0</v>
      </c>
      <c r="X55" s="161"/>
      <c r="Y55" s="161"/>
      <c r="Z55" s="161"/>
      <c r="AA55" s="162"/>
      <c r="AB55" s="100" t="s">
        <v>31</v>
      </c>
      <c r="AC55" s="101"/>
      <c r="AD55" s="98"/>
      <c r="AE55" s="98"/>
      <c r="AF55" s="98"/>
      <c r="AG55" s="99"/>
      <c r="AH55" s="100" t="s">
        <v>31</v>
      </c>
      <c r="AI55" s="101"/>
      <c r="AJ55" s="98"/>
      <c r="AK55" s="98"/>
      <c r="AL55" s="98"/>
      <c r="AM55" s="99"/>
      <c r="AN55" s="100" t="s">
        <v>31</v>
      </c>
      <c r="AO55" s="101"/>
      <c r="AP55" s="102">
        <f t="shared" si="1"/>
        <v>0</v>
      </c>
      <c r="AQ55" s="102"/>
      <c r="AR55" s="102"/>
      <c r="AS55" s="102"/>
      <c r="AT55" s="103"/>
      <c r="AU55" s="100" t="s">
        <v>31</v>
      </c>
      <c r="AV55" s="101"/>
      <c r="AW55" s="98"/>
      <c r="AX55" s="98"/>
      <c r="AY55" s="98"/>
      <c r="AZ55" s="98"/>
      <c r="BA55" s="99"/>
      <c r="BB55" s="100" t="s">
        <v>31</v>
      </c>
      <c r="BC55" s="101"/>
      <c r="BD55" s="102">
        <f t="shared" si="2"/>
        <v>0</v>
      </c>
      <c r="BE55" s="102"/>
      <c r="BF55" s="102"/>
      <c r="BG55" s="102"/>
      <c r="BH55" s="103"/>
      <c r="BI55" s="100" t="s">
        <v>31</v>
      </c>
      <c r="BJ55" s="101"/>
      <c r="BK55" s="28"/>
      <c r="BL55" s="28"/>
      <c r="BM55" s="36"/>
      <c r="BN55" s="36"/>
    </row>
    <row r="56" spans="4:66" ht="24" customHeight="1" x14ac:dyDescent="0.15">
      <c r="D56" s="2"/>
      <c r="E56" s="158">
        <v>9</v>
      </c>
      <c r="F56" s="158"/>
      <c r="G56" s="158"/>
      <c r="H56" s="158"/>
      <c r="I56" s="98"/>
      <c r="J56" s="98"/>
      <c r="K56" s="98"/>
      <c r="L56" s="98"/>
      <c r="M56" s="99"/>
      <c r="N56" s="100" t="s">
        <v>31</v>
      </c>
      <c r="O56" s="101"/>
      <c r="P56" s="159"/>
      <c r="Q56" s="159"/>
      <c r="R56" s="159"/>
      <c r="S56" s="159"/>
      <c r="T56" s="160"/>
      <c r="U56" s="100" t="s">
        <v>31</v>
      </c>
      <c r="V56" s="101"/>
      <c r="W56" s="161">
        <f t="shared" si="0"/>
        <v>0</v>
      </c>
      <c r="X56" s="161"/>
      <c r="Y56" s="161"/>
      <c r="Z56" s="161"/>
      <c r="AA56" s="162"/>
      <c r="AB56" s="100" t="s">
        <v>31</v>
      </c>
      <c r="AC56" s="101"/>
      <c r="AD56" s="98"/>
      <c r="AE56" s="98"/>
      <c r="AF56" s="98"/>
      <c r="AG56" s="99"/>
      <c r="AH56" s="100" t="s">
        <v>31</v>
      </c>
      <c r="AI56" s="101"/>
      <c r="AJ56" s="98"/>
      <c r="AK56" s="98"/>
      <c r="AL56" s="98"/>
      <c r="AM56" s="99"/>
      <c r="AN56" s="100" t="s">
        <v>31</v>
      </c>
      <c r="AO56" s="101"/>
      <c r="AP56" s="102">
        <f t="shared" si="1"/>
        <v>0</v>
      </c>
      <c r="AQ56" s="102"/>
      <c r="AR56" s="102"/>
      <c r="AS56" s="102"/>
      <c r="AT56" s="103"/>
      <c r="AU56" s="100" t="s">
        <v>31</v>
      </c>
      <c r="AV56" s="101"/>
      <c r="AW56" s="98"/>
      <c r="AX56" s="98"/>
      <c r="AY56" s="98"/>
      <c r="AZ56" s="98"/>
      <c r="BA56" s="99"/>
      <c r="BB56" s="100" t="s">
        <v>31</v>
      </c>
      <c r="BC56" s="101"/>
      <c r="BD56" s="102">
        <f t="shared" si="2"/>
        <v>0</v>
      </c>
      <c r="BE56" s="102"/>
      <c r="BF56" s="102"/>
      <c r="BG56" s="102"/>
      <c r="BH56" s="103"/>
      <c r="BI56" s="100" t="s">
        <v>31</v>
      </c>
      <c r="BJ56" s="101"/>
      <c r="BK56" s="36"/>
      <c r="BL56" s="36"/>
      <c r="BM56" s="36"/>
      <c r="BN56" s="36"/>
    </row>
    <row r="57" spans="4:66" ht="24" customHeight="1" x14ac:dyDescent="0.15">
      <c r="E57" s="158">
        <v>10</v>
      </c>
      <c r="F57" s="158"/>
      <c r="G57" s="158"/>
      <c r="H57" s="158"/>
      <c r="I57" s="98"/>
      <c r="J57" s="98"/>
      <c r="K57" s="98"/>
      <c r="L57" s="98"/>
      <c r="M57" s="99"/>
      <c r="N57" s="100" t="s">
        <v>31</v>
      </c>
      <c r="O57" s="101"/>
      <c r="P57" s="159"/>
      <c r="Q57" s="159"/>
      <c r="R57" s="159"/>
      <c r="S57" s="159"/>
      <c r="T57" s="160"/>
      <c r="U57" s="100" t="s">
        <v>31</v>
      </c>
      <c r="V57" s="101"/>
      <c r="W57" s="161">
        <f t="shared" si="0"/>
        <v>0</v>
      </c>
      <c r="X57" s="161"/>
      <c r="Y57" s="161"/>
      <c r="Z57" s="161"/>
      <c r="AA57" s="162"/>
      <c r="AB57" s="100" t="s">
        <v>31</v>
      </c>
      <c r="AC57" s="101"/>
      <c r="AD57" s="98"/>
      <c r="AE57" s="98"/>
      <c r="AF57" s="98"/>
      <c r="AG57" s="99"/>
      <c r="AH57" s="100" t="s">
        <v>31</v>
      </c>
      <c r="AI57" s="101"/>
      <c r="AJ57" s="98"/>
      <c r="AK57" s="98"/>
      <c r="AL57" s="98"/>
      <c r="AM57" s="99"/>
      <c r="AN57" s="100" t="s">
        <v>31</v>
      </c>
      <c r="AO57" s="101"/>
      <c r="AP57" s="102">
        <f t="shared" si="1"/>
        <v>0</v>
      </c>
      <c r="AQ57" s="102"/>
      <c r="AR57" s="102"/>
      <c r="AS57" s="102"/>
      <c r="AT57" s="103"/>
      <c r="AU57" s="100" t="s">
        <v>31</v>
      </c>
      <c r="AV57" s="101"/>
      <c r="AW57" s="98"/>
      <c r="AX57" s="98"/>
      <c r="AY57" s="98"/>
      <c r="AZ57" s="98"/>
      <c r="BA57" s="99"/>
      <c r="BB57" s="100" t="s">
        <v>31</v>
      </c>
      <c r="BC57" s="101"/>
      <c r="BD57" s="102">
        <f t="shared" si="2"/>
        <v>0</v>
      </c>
      <c r="BE57" s="102"/>
      <c r="BF57" s="102"/>
      <c r="BG57" s="102"/>
      <c r="BH57" s="103"/>
      <c r="BI57" s="100" t="s">
        <v>31</v>
      </c>
      <c r="BJ57" s="101"/>
      <c r="BK57" s="36"/>
      <c r="BL57" s="36"/>
      <c r="BM57" s="36"/>
      <c r="BN57" s="36"/>
    </row>
    <row r="58" spans="4:66" ht="26.25" customHeight="1" x14ac:dyDescent="0.15">
      <c r="D58" s="2"/>
      <c r="E58" s="158" t="s">
        <v>30</v>
      </c>
      <c r="F58" s="158"/>
      <c r="G58" s="158"/>
      <c r="H58" s="158"/>
      <c r="I58" s="102">
        <f>SUM(I48:M57)</f>
        <v>0</v>
      </c>
      <c r="J58" s="102"/>
      <c r="K58" s="102"/>
      <c r="L58" s="102"/>
      <c r="M58" s="103"/>
      <c r="N58" s="100" t="s">
        <v>31</v>
      </c>
      <c r="O58" s="101"/>
      <c r="P58" s="161">
        <f>SUM(P48:T57)</f>
        <v>0</v>
      </c>
      <c r="Q58" s="161"/>
      <c r="R58" s="161"/>
      <c r="S58" s="161"/>
      <c r="T58" s="162"/>
      <c r="U58" s="100" t="s">
        <v>31</v>
      </c>
      <c r="V58" s="101"/>
      <c r="W58" s="161">
        <f t="shared" si="0"/>
        <v>0</v>
      </c>
      <c r="X58" s="161"/>
      <c r="Y58" s="161"/>
      <c r="Z58" s="161"/>
      <c r="AA58" s="162"/>
      <c r="AB58" s="100" t="s">
        <v>31</v>
      </c>
      <c r="AC58" s="101"/>
      <c r="AD58" s="102">
        <f>SUM(AD48:AG57)</f>
        <v>0</v>
      </c>
      <c r="AE58" s="102"/>
      <c r="AF58" s="102"/>
      <c r="AG58" s="103"/>
      <c r="AH58" s="100" t="s">
        <v>31</v>
      </c>
      <c r="AI58" s="101"/>
      <c r="AJ58" s="102">
        <f>SUM(AJ48:AM57)</f>
        <v>0</v>
      </c>
      <c r="AK58" s="102"/>
      <c r="AL58" s="102"/>
      <c r="AM58" s="103"/>
      <c r="AN58" s="100" t="s">
        <v>31</v>
      </c>
      <c r="AO58" s="101"/>
      <c r="AP58" s="102">
        <f t="shared" si="1"/>
        <v>0</v>
      </c>
      <c r="AQ58" s="102"/>
      <c r="AR58" s="102"/>
      <c r="AS58" s="102"/>
      <c r="AT58" s="103"/>
      <c r="AU58" s="100" t="s">
        <v>31</v>
      </c>
      <c r="AV58" s="101"/>
      <c r="AW58" s="102">
        <f>SUM(AW48:BA57)</f>
        <v>0</v>
      </c>
      <c r="AX58" s="102"/>
      <c r="AY58" s="102"/>
      <c r="AZ58" s="102"/>
      <c r="BA58" s="103"/>
      <c r="BB58" s="100" t="s">
        <v>31</v>
      </c>
      <c r="BC58" s="101"/>
      <c r="BD58" s="102">
        <f t="shared" si="2"/>
        <v>0</v>
      </c>
      <c r="BE58" s="102"/>
      <c r="BF58" s="102"/>
      <c r="BG58" s="102"/>
      <c r="BH58" s="103"/>
      <c r="BI58" s="100" t="s">
        <v>31</v>
      </c>
      <c r="BJ58" s="101"/>
      <c r="BK58" s="36"/>
      <c r="BL58" s="36"/>
      <c r="BM58" s="36"/>
      <c r="BN58" s="36"/>
    </row>
    <row r="59" spans="4:66" ht="13.5" customHeight="1" x14ac:dyDescent="0.15"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</row>
    <row r="60" spans="4:66" ht="9.75" customHeight="1" x14ac:dyDescent="0.15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36"/>
      <c r="BN60" s="36"/>
    </row>
    <row r="61" spans="4:66" ht="9.75" customHeight="1" x14ac:dyDescent="0.15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36"/>
      <c r="BN61" s="36"/>
    </row>
    <row r="62" spans="4:66" ht="9.75" customHeight="1" x14ac:dyDescent="0.15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36"/>
      <c r="BN62" s="36"/>
    </row>
    <row r="63" spans="4:66" ht="9.75" customHeight="1" x14ac:dyDescent="0.15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36"/>
      <c r="BN63" s="36"/>
    </row>
    <row r="64" spans="4:66" ht="9.75" customHeight="1" x14ac:dyDescent="0.15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36"/>
      <c r="BN64" s="36"/>
    </row>
    <row r="65" spans="5:66" ht="9.75" customHeight="1" x14ac:dyDescent="0.15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36"/>
      <c r="BN65" s="36"/>
    </row>
    <row r="66" spans="5:66" ht="10.5" customHeight="1" x14ac:dyDescent="0.15"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</row>
    <row r="67" spans="5:66" ht="10.5" customHeight="1" x14ac:dyDescent="0.15"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</row>
    <row r="68" spans="5:66" ht="10.5" customHeight="1" x14ac:dyDescent="0.15"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</row>
    <row r="69" spans="5:66" ht="10.5" customHeight="1" x14ac:dyDescent="0.15"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</row>
    <row r="70" spans="5:66" ht="9.75" customHeight="1" x14ac:dyDescent="0.15"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</row>
    <row r="71" spans="5:66" ht="9.75" customHeight="1" x14ac:dyDescent="0.15"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</row>
    <row r="72" spans="5:66" ht="9.75" customHeight="1" x14ac:dyDescent="0.15"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</row>
    <row r="73" spans="5:66" ht="7.5" customHeight="1" x14ac:dyDescent="0.15"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</row>
    <row r="74" spans="5:66" ht="7.5" customHeight="1" x14ac:dyDescent="0.15"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</row>
    <row r="75" spans="5:66" ht="7.5" customHeight="1" x14ac:dyDescent="0.15"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</row>
    <row r="76" spans="5:66" ht="7.5" customHeight="1" x14ac:dyDescent="0.15"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</row>
    <row r="77" spans="5:66" ht="7.5" customHeight="1" x14ac:dyDescent="0.15"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</row>
    <row r="78" spans="5:66" ht="7.5" customHeight="1" x14ac:dyDescent="0.15"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</row>
    <row r="79" spans="5:66" ht="7.5" customHeight="1" x14ac:dyDescent="0.15"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</row>
    <row r="80" spans="5:66" ht="7.5" customHeight="1" x14ac:dyDescent="0.15"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</row>
    <row r="81" spans="5:66" ht="7.5" customHeight="1" x14ac:dyDescent="0.15"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</row>
    <row r="82" spans="5:66" ht="7.5" customHeight="1" x14ac:dyDescent="0.15"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</row>
    <row r="83" spans="5:66" ht="7.5" customHeight="1" x14ac:dyDescent="0.15"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</row>
    <row r="84" spans="5:66" ht="7.5" customHeight="1" x14ac:dyDescent="0.15"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</row>
    <row r="85" spans="5:66" ht="7.5" customHeight="1" x14ac:dyDescent="0.15"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</row>
    <row r="86" spans="5:66" ht="7.5" customHeight="1" x14ac:dyDescent="0.15"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</row>
    <row r="87" spans="5:66" ht="7.5" customHeight="1" x14ac:dyDescent="0.15"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</row>
    <row r="88" spans="5:66" ht="7.5" customHeight="1" x14ac:dyDescent="0.15"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</row>
    <row r="89" spans="5:66" ht="7.5" customHeight="1" x14ac:dyDescent="0.15"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</row>
    <row r="90" spans="5:66" ht="7.5" customHeight="1" x14ac:dyDescent="0.15"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</row>
    <row r="91" spans="5:66" ht="7.5" customHeight="1" x14ac:dyDescent="0.15"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</row>
    <row r="92" spans="5:66" ht="7.5" customHeight="1" x14ac:dyDescent="0.15"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</row>
    <row r="93" spans="5:66" ht="7.5" customHeight="1" x14ac:dyDescent="0.15"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</row>
    <row r="94" spans="5:66" ht="7.5" customHeight="1" x14ac:dyDescent="0.15"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</row>
    <row r="95" spans="5:66" ht="7.5" customHeight="1" x14ac:dyDescent="0.15"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</row>
    <row r="96" spans="5:66" ht="7.5" customHeight="1" x14ac:dyDescent="0.15"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</row>
    <row r="97" spans="5:66" ht="7.5" customHeight="1" x14ac:dyDescent="0.15"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</row>
    <row r="98" spans="5:66" ht="7.5" customHeight="1" x14ac:dyDescent="0.15"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</row>
    <row r="99" spans="5:66" ht="7.5" customHeight="1" x14ac:dyDescent="0.15"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</row>
    <row r="100" spans="5:66" ht="7.5" customHeight="1" x14ac:dyDescent="0.15"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</row>
    <row r="101" spans="5:66" ht="7.5" customHeight="1" x14ac:dyDescent="0.15"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</row>
    <row r="102" spans="5:66" ht="7.5" customHeight="1" x14ac:dyDescent="0.15"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</row>
    <row r="103" spans="5:66" ht="7.5" customHeight="1" x14ac:dyDescent="0.15"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</row>
    <row r="104" spans="5:66" ht="7.5" customHeight="1" x14ac:dyDescent="0.15"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</row>
    <row r="105" spans="5:66" ht="7.5" customHeight="1" x14ac:dyDescent="0.15"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</row>
    <row r="106" spans="5:66" ht="7.5" customHeight="1" x14ac:dyDescent="0.15"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</row>
    <row r="107" spans="5:66" ht="7.5" customHeight="1" x14ac:dyDescent="0.15"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</row>
    <row r="108" spans="5:66" ht="7.5" customHeight="1" x14ac:dyDescent="0.15"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</row>
    <row r="109" spans="5:66" ht="7.5" customHeight="1" x14ac:dyDescent="0.15"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</row>
    <row r="110" spans="5:66" ht="7.5" customHeight="1" x14ac:dyDescent="0.15"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</row>
    <row r="111" spans="5:66" ht="7.5" customHeight="1" x14ac:dyDescent="0.15"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</row>
    <row r="112" spans="5:66" ht="7.5" customHeight="1" x14ac:dyDescent="0.15"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</row>
    <row r="113" spans="5:66" ht="7.5" customHeight="1" x14ac:dyDescent="0.15"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</row>
    <row r="114" spans="5:66" ht="7.5" customHeight="1" x14ac:dyDescent="0.15"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</row>
    <row r="115" spans="5:66" ht="7.5" customHeight="1" x14ac:dyDescent="0.15"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</row>
    <row r="116" spans="5:66" ht="7.5" customHeight="1" x14ac:dyDescent="0.15"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</row>
    <row r="117" spans="5:66" ht="7.5" customHeight="1" x14ac:dyDescent="0.15"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</row>
    <row r="118" spans="5:66" ht="7.5" customHeight="1" x14ac:dyDescent="0.15"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</row>
    <row r="119" spans="5:66" ht="7.5" customHeight="1" x14ac:dyDescent="0.15"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</row>
    <row r="120" spans="5:66" ht="7.5" customHeight="1" x14ac:dyDescent="0.15"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</row>
    <row r="121" spans="5:66" ht="7.5" customHeight="1" x14ac:dyDescent="0.15"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</row>
    <row r="122" spans="5:66" ht="7.5" customHeight="1" x14ac:dyDescent="0.15"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</row>
    <row r="123" spans="5:66" ht="7.5" customHeight="1" x14ac:dyDescent="0.15"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</row>
    <row r="124" spans="5:66" ht="7.5" customHeight="1" x14ac:dyDescent="0.15"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</row>
    <row r="125" spans="5:66" ht="7.5" customHeight="1" x14ac:dyDescent="0.15"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</row>
    <row r="126" spans="5:66" ht="7.5" customHeight="1" x14ac:dyDescent="0.15"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</row>
    <row r="127" spans="5:66" ht="7.5" customHeight="1" x14ac:dyDescent="0.15"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</row>
    <row r="128" spans="5:66" ht="7.5" customHeight="1" x14ac:dyDescent="0.15"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</row>
    <row r="129" spans="5:66" ht="7.5" customHeight="1" x14ac:dyDescent="0.15"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</row>
    <row r="130" spans="5:66" ht="7.5" customHeight="1" x14ac:dyDescent="0.15"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</row>
    <row r="131" spans="5:66" ht="7.5" customHeight="1" x14ac:dyDescent="0.15"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</row>
    <row r="132" spans="5:66" ht="7.5" customHeight="1" x14ac:dyDescent="0.15"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</row>
    <row r="133" spans="5:66" ht="7.5" customHeight="1" x14ac:dyDescent="0.15"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</row>
    <row r="134" spans="5:66" ht="7.5" customHeight="1" x14ac:dyDescent="0.15"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</row>
    <row r="135" spans="5:66" ht="7.5" customHeight="1" x14ac:dyDescent="0.15"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</row>
    <row r="136" spans="5:66" ht="7.5" customHeight="1" x14ac:dyDescent="0.15"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</row>
    <row r="137" spans="5:66" ht="7.5" customHeight="1" x14ac:dyDescent="0.15"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</row>
    <row r="138" spans="5:66" ht="7.5" customHeight="1" x14ac:dyDescent="0.15"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</row>
    <row r="139" spans="5:66" ht="7.5" customHeight="1" x14ac:dyDescent="0.15"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</row>
    <row r="140" spans="5:66" ht="7.5" customHeight="1" x14ac:dyDescent="0.15"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</row>
    <row r="141" spans="5:66" ht="7.5" customHeight="1" x14ac:dyDescent="0.15"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</row>
    <row r="142" spans="5:66" ht="7.5" customHeight="1" x14ac:dyDescent="0.15"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</row>
    <row r="143" spans="5:66" ht="7.5" customHeight="1" x14ac:dyDescent="0.15"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</row>
    <row r="144" spans="5:66" ht="7.5" customHeight="1" x14ac:dyDescent="0.15"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</row>
    <row r="145" spans="5:66" ht="7.5" customHeight="1" x14ac:dyDescent="0.15"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</row>
    <row r="146" spans="5:66" ht="7.5" customHeight="1" x14ac:dyDescent="0.15"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</row>
    <row r="147" spans="5:66" ht="7.5" customHeight="1" x14ac:dyDescent="0.15"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</row>
    <row r="148" spans="5:66" ht="7.5" customHeight="1" x14ac:dyDescent="0.15"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</row>
    <row r="149" spans="5:66" ht="7.5" customHeight="1" x14ac:dyDescent="0.15"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</row>
    <row r="150" spans="5:66" ht="7.5" customHeight="1" x14ac:dyDescent="0.15"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</row>
    <row r="151" spans="5:66" ht="7.5" customHeight="1" x14ac:dyDescent="0.15"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</row>
    <row r="152" spans="5:66" ht="7.5" customHeight="1" x14ac:dyDescent="0.15"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</row>
    <row r="153" spans="5:66" ht="7.5" customHeight="1" x14ac:dyDescent="0.15"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</row>
    <row r="154" spans="5:66" ht="7.5" customHeight="1" x14ac:dyDescent="0.15"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</row>
    <row r="155" spans="5:66" ht="7.5" customHeight="1" x14ac:dyDescent="0.15"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</row>
    <row r="156" spans="5:66" ht="7.5" customHeight="1" x14ac:dyDescent="0.15"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</row>
    <row r="157" spans="5:66" ht="7.5" customHeight="1" x14ac:dyDescent="0.15"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</row>
    <row r="158" spans="5:66" ht="7.5" customHeight="1" x14ac:dyDescent="0.15"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</row>
    <row r="159" spans="5:66" ht="7.5" customHeight="1" x14ac:dyDescent="0.15"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</row>
    <row r="160" spans="5:66" ht="7.5" customHeight="1" x14ac:dyDescent="0.15"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</row>
    <row r="161" spans="5:66" ht="7.5" customHeight="1" x14ac:dyDescent="0.15"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</row>
    <row r="162" spans="5:66" ht="7.5" customHeight="1" x14ac:dyDescent="0.15"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</row>
    <row r="163" spans="5:66" ht="7.5" customHeight="1" x14ac:dyDescent="0.15"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</row>
    <row r="164" spans="5:66" ht="7.5" customHeight="1" x14ac:dyDescent="0.15"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</row>
    <row r="165" spans="5:66" ht="7.5" customHeight="1" x14ac:dyDescent="0.15"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</row>
    <row r="166" spans="5:66" ht="7.5" customHeight="1" x14ac:dyDescent="0.15"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</row>
    <row r="167" spans="5:66" ht="7.5" customHeight="1" x14ac:dyDescent="0.15"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</row>
    <row r="168" spans="5:66" ht="7.5" customHeight="1" x14ac:dyDescent="0.15"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</row>
    <row r="169" spans="5:66" ht="7.5" customHeight="1" x14ac:dyDescent="0.15"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</row>
    <row r="170" spans="5:66" ht="7.5" customHeight="1" x14ac:dyDescent="0.15"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</row>
    <row r="171" spans="5:66" ht="7.5" customHeight="1" x14ac:dyDescent="0.15"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</row>
    <row r="172" spans="5:66" ht="7.5" customHeight="1" x14ac:dyDescent="0.15"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</row>
    <row r="173" spans="5:66" ht="7.5" customHeight="1" x14ac:dyDescent="0.15"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</row>
    <row r="174" spans="5:66" ht="7.5" customHeight="1" x14ac:dyDescent="0.15"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</row>
    <row r="175" spans="5:66" ht="7.5" customHeight="1" x14ac:dyDescent="0.15"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</row>
    <row r="176" spans="5:66" ht="7.5" customHeight="1" x14ac:dyDescent="0.15"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</row>
    <row r="177" spans="5:66" ht="7.5" customHeight="1" x14ac:dyDescent="0.15"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</row>
    <row r="178" spans="5:66" ht="7.5" customHeight="1" x14ac:dyDescent="0.15"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</row>
    <row r="179" spans="5:66" ht="7.5" customHeight="1" x14ac:dyDescent="0.15"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</row>
    <row r="180" spans="5:66" ht="7.5" customHeight="1" x14ac:dyDescent="0.15"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</row>
    <row r="181" spans="5:66" ht="7.5" customHeight="1" x14ac:dyDescent="0.15"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</row>
    <row r="182" spans="5:66" ht="7.5" customHeight="1" x14ac:dyDescent="0.15"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</row>
    <row r="183" spans="5:66" ht="7.5" customHeight="1" x14ac:dyDescent="0.15"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</row>
    <row r="184" spans="5:66" ht="7.5" customHeight="1" x14ac:dyDescent="0.15"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</row>
    <row r="185" spans="5:66" ht="7.5" customHeight="1" x14ac:dyDescent="0.15"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</row>
    <row r="186" spans="5:66" ht="7.5" customHeight="1" x14ac:dyDescent="0.15"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</row>
    <row r="187" spans="5:66" ht="7.5" customHeight="1" x14ac:dyDescent="0.15"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</row>
    <row r="188" spans="5:66" ht="7.5" customHeight="1" x14ac:dyDescent="0.15"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</row>
    <row r="189" spans="5:66" ht="7.5" customHeight="1" x14ac:dyDescent="0.15"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</row>
    <row r="190" spans="5:66" ht="7.5" customHeight="1" x14ac:dyDescent="0.15"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</row>
    <row r="191" spans="5:66" ht="7.5" customHeight="1" x14ac:dyDescent="0.15"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</row>
    <row r="192" spans="5:66" ht="7.5" customHeight="1" x14ac:dyDescent="0.15"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</row>
    <row r="193" spans="5:66" ht="7.5" customHeight="1" x14ac:dyDescent="0.15"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</row>
    <row r="194" spans="5:66" ht="7.5" customHeight="1" x14ac:dyDescent="0.15"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</row>
    <row r="195" spans="5:66" ht="7.5" customHeight="1" x14ac:dyDescent="0.15"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</row>
    <row r="196" spans="5:66" ht="7.5" customHeight="1" x14ac:dyDescent="0.15"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</row>
    <row r="197" spans="5:66" ht="7.5" customHeight="1" x14ac:dyDescent="0.15"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</row>
    <row r="198" spans="5:66" ht="7.5" customHeight="1" x14ac:dyDescent="0.15"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</row>
    <row r="199" spans="5:66" ht="7.5" customHeight="1" x14ac:dyDescent="0.15"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</row>
    <row r="200" spans="5:66" ht="7.5" customHeight="1" x14ac:dyDescent="0.15"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</row>
    <row r="201" spans="5:66" ht="7.5" customHeight="1" x14ac:dyDescent="0.15"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</row>
    <row r="202" spans="5:66" ht="7.5" customHeight="1" x14ac:dyDescent="0.15"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</row>
    <row r="203" spans="5:66" ht="7.5" customHeight="1" x14ac:dyDescent="0.15"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</row>
    <row r="204" spans="5:66" ht="7.5" customHeight="1" x14ac:dyDescent="0.15"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</row>
    <row r="205" spans="5:66" ht="7.5" customHeight="1" x14ac:dyDescent="0.15"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</row>
    <row r="206" spans="5:66" ht="7.5" customHeight="1" x14ac:dyDescent="0.15"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</row>
    <row r="207" spans="5:66" ht="7.5" customHeight="1" x14ac:dyDescent="0.15"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</row>
    <row r="208" spans="5:66" ht="7.5" customHeight="1" x14ac:dyDescent="0.15"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</row>
    <row r="209" spans="5:66" ht="7.5" customHeight="1" x14ac:dyDescent="0.15"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</row>
    <row r="210" spans="5:66" ht="7.5" customHeight="1" x14ac:dyDescent="0.15"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</row>
    <row r="211" spans="5:66" ht="7.5" customHeight="1" x14ac:dyDescent="0.15"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</row>
    <row r="212" spans="5:66" ht="7.5" customHeight="1" x14ac:dyDescent="0.15"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</row>
    <row r="213" spans="5:66" ht="7.5" customHeight="1" x14ac:dyDescent="0.15"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</row>
    <row r="214" spans="5:66" ht="7.5" customHeight="1" x14ac:dyDescent="0.15"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</row>
    <row r="215" spans="5:66" ht="7.5" customHeight="1" x14ac:dyDescent="0.15"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</row>
    <row r="216" spans="5:66" ht="7.5" customHeight="1" x14ac:dyDescent="0.15"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</row>
    <row r="217" spans="5:66" ht="7.5" customHeight="1" x14ac:dyDescent="0.15"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</row>
    <row r="218" spans="5:66" ht="7.5" customHeight="1" x14ac:dyDescent="0.15"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</row>
    <row r="219" spans="5:66" ht="7.5" customHeight="1" x14ac:dyDescent="0.15"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</row>
    <row r="220" spans="5:66" ht="7.5" customHeight="1" x14ac:dyDescent="0.15"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</row>
    <row r="221" spans="5:66" ht="7.5" customHeight="1" x14ac:dyDescent="0.15"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</row>
    <row r="222" spans="5:66" ht="7.5" customHeight="1" x14ac:dyDescent="0.15"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</row>
    <row r="223" spans="5:66" ht="7.5" customHeight="1" x14ac:dyDescent="0.15"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</row>
    <row r="224" spans="5:66" ht="7.5" customHeight="1" x14ac:dyDescent="0.15"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</row>
    <row r="225" spans="5:66" ht="7.5" customHeight="1" x14ac:dyDescent="0.15"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</row>
    <row r="226" spans="5:66" ht="7.5" customHeight="1" x14ac:dyDescent="0.15"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</row>
    <row r="227" spans="5:66" ht="7.5" customHeight="1" x14ac:dyDescent="0.15"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</row>
    <row r="228" spans="5:66" ht="7.5" customHeight="1" x14ac:dyDescent="0.15"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</row>
    <row r="229" spans="5:66" ht="7.5" customHeight="1" x14ac:dyDescent="0.15"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</row>
    <row r="230" spans="5:66" ht="7.5" customHeight="1" x14ac:dyDescent="0.15"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</row>
    <row r="231" spans="5:66" ht="7.5" customHeight="1" x14ac:dyDescent="0.15"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</row>
    <row r="232" spans="5:66" ht="7.5" customHeight="1" x14ac:dyDescent="0.15"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</row>
    <row r="233" spans="5:66" ht="7.5" customHeight="1" x14ac:dyDescent="0.15"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</row>
    <row r="234" spans="5:66" ht="7.5" customHeight="1" x14ac:dyDescent="0.15"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</row>
    <row r="235" spans="5:66" ht="7.5" customHeight="1" x14ac:dyDescent="0.15"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</row>
    <row r="236" spans="5:66" ht="7.5" customHeight="1" x14ac:dyDescent="0.15"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</row>
    <row r="237" spans="5:66" ht="7.5" customHeight="1" x14ac:dyDescent="0.15"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</row>
    <row r="238" spans="5:66" ht="7.5" customHeight="1" x14ac:dyDescent="0.15"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</row>
    <row r="239" spans="5:66" ht="7.5" customHeight="1" x14ac:dyDescent="0.15"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</row>
    <row r="240" spans="5:66" ht="7.5" customHeight="1" x14ac:dyDescent="0.15"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</row>
    <row r="241" spans="5:66" ht="7.5" customHeight="1" x14ac:dyDescent="0.15"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</row>
    <row r="242" spans="5:66" ht="7.5" customHeight="1" x14ac:dyDescent="0.15"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</row>
    <row r="243" spans="5:66" ht="7.5" customHeight="1" x14ac:dyDescent="0.15"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</row>
    <row r="244" spans="5:66" ht="7.5" customHeight="1" x14ac:dyDescent="0.15"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</row>
    <row r="245" spans="5:66" ht="7.5" customHeight="1" x14ac:dyDescent="0.15"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</row>
    <row r="246" spans="5:66" ht="7.5" customHeight="1" x14ac:dyDescent="0.15"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</row>
    <row r="247" spans="5:66" ht="7.5" customHeight="1" x14ac:dyDescent="0.15"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</row>
    <row r="248" spans="5:66" ht="7.5" customHeight="1" x14ac:dyDescent="0.15"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</row>
    <row r="249" spans="5:66" ht="7.5" customHeight="1" x14ac:dyDescent="0.15"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</row>
    <row r="250" spans="5:66" ht="7.5" customHeight="1" x14ac:dyDescent="0.15"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</row>
    <row r="251" spans="5:66" ht="7.5" customHeight="1" x14ac:dyDescent="0.15"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</row>
    <row r="252" spans="5:66" ht="7.5" customHeight="1" x14ac:dyDescent="0.15"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</row>
    <row r="253" spans="5:66" ht="7.5" customHeight="1" x14ac:dyDescent="0.15"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</row>
    <row r="254" spans="5:66" ht="7.5" customHeight="1" x14ac:dyDescent="0.15"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</row>
    <row r="255" spans="5:66" ht="7.5" customHeight="1" x14ac:dyDescent="0.15"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</row>
    <row r="256" spans="5:66" ht="7.5" customHeight="1" x14ac:dyDescent="0.15"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</row>
    <row r="257" spans="5:66" ht="7.5" customHeight="1" x14ac:dyDescent="0.15"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</row>
    <row r="258" spans="5:66" ht="7.5" customHeight="1" x14ac:dyDescent="0.15"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</row>
    <row r="259" spans="5:66" ht="7.5" customHeight="1" x14ac:dyDescent="0.15"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</row>
    <row r="260" spans="5:66" ht="7.5" customHeight="1" x14ac:dyDescent="0.15"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</row>
    <row r="261" spans="5:66" ht="7.5" customHeight="1" x14ac:dyDescent="0.15"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</row>
    <row r="262" spans="5:66" ht="7.5" customHeight="1" x14ac:dyDescent="0.15"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</row>
    <row r="263" spans="5:66" ht="7.5" customHeight="1" x14ac:dyDescent="0.15"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</row>
    <row r="264" spans="5:66" ht="7.5" customHeight="1" x14ac:dyDescent="0.15"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</row>
    <row r="265" spans="5:66" ht="7.5" customHeight="1" x14ac:dyDescent="0.15"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</row>
    <row r="266" spans="5:66" ht="7.5" customHeight="1" x14ac:dyDescent="0.15"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</row>
    <row r="267" spans="5:66" ht="7.5" customHeight="1" x14ac:dyDescent="0.15"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</row>
    <row r="268" spans="5:66" ht="7.5" customHeight="1" x14ac:dyDescent="0.15"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</row>
    <row r="269" spans="5:66" ht="7.5" customHeight="1" x14ac:dyDescent="0.15"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</row>
    <row r="270" spans="5:66" ht="7.5" customHeight="1" x14ac:dyDescent="0.15"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</row>
    <row r="271" spans="5:66" ht="7.5" customHeight="1" x14ac:dyDescent="0.15"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</row>
    <row r="272" spans="5:66" ht="7.5" customHeight="1" x14ac:dyDescent="0.15"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</row>
    <row r="273" spans="5:66" ht="7.5" customHeight="1" x14ac:dyDescent="0.15"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</row>
    <row r="274" spans="5:66" ht="7.5" customHeight="1" x14ac:dyDescent="0.15"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</row>
    <row r="275" spans="5:66" ht="7.5" customHeight="1" x14ac:dyDescent="0.15"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</row>
    <row r="276" spans="5:66" ht="7.5" customHeight="1" x14ac:dyDescent="0.15"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</row>
    <row r="277" spans="5:66" ht="7.5" customHeight="1" x14ac:dyDescent="0.15"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</row>
    <row r="278" spans="5:66" ht="7.5" customHeight="1" x14ac:dyDescent="0.15"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</row>
    <row r="279" spans="5:66" ht="7.5" customHeight="1" x14ac:dyDescent="0.15"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</row>
    <row r="280" spans="5:66" ht="7.5" customHeight="1" x14ac:dyDescent="0.15"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</row>
    <row r="281" spans="5:66" ht="7.5" customHeight="1" x14ac:dyDescent="0.15"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</row>
    <row r="282" spans="5:66" ht="7.5" customHeight="1" x14ac:dyDescent="0.15"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</row>
    <row r="283" spans="5:66" ht="7.5" customHeight="1" x14ac:dyDescent="0.15"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</row>
    <row r="284" spans="5:66" ht="7.5" customHeight="1" x14ac:dyDescent="0.15"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</row>
    <row r="285" spans="5:66" ht="7.5" customHeight="1" x14ac:dyDescent="0.15"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</row>
    <row r="286" spans="5:66" ht="7.5" customHeight="1" x14ac:dyDescent="0.15"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</row>
    <row r="287" spans="5:66" ht="7.5" customHeight="1" x14ac:dyDescent="0.15"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</row>
    <row r="288" spans="5:66" ht="7.5" customHeight="1" x14ac:dyDescent="0.15"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</row>
    <row r="289" spans="5:66" ht="7.5" customHeight="1" x14ac:dyDescent="0.15"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</row>
    <row r="290" spans="5:66" ht="7.5" customHeight="1" x14ac:dyDescent="0.15"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</row>
    <row r="291" spans="5:66" ht="7.5" customHeight="1" x14ac:dyDescent="0.15"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</row>
    <row r="292" spans="5:66" ht="7.5" customHeight="1" x14ac:dyDescent="0.15"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</row>
    <row r="293" spans="5:66" ht="7.5" customHeight="1" x14ac:dyDescent="0.15"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</row>
    <row r="294" spans="5:66" ht="7.5" customHeight="1" x14ac:dyDescent="0.15"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</row>
    <row r="295" spans="5:66" ht="7.5" customHeight="1" x14ac:dyDescent="0.15"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</row>
    <row r="296" spans="5:66" ht="7.5" customHeight="1" x14ac:dyDescent="0.15"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</row>
    <row r="297" spans="5:66" ht="7.5" customHeight="1" x14ac:dyDescent="0.15"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</row>
    <row r="298" spans="5:66" ht="7.5" customHeight="1" x14ac:dyDescent="0.15"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</row>
    <row r="299" spans="5:66" ht="7.5" customHeight="1" x14ac:dyDescent="0.15"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</row>
    <row r="300" spans="5:66" ht="7.5" customHeight="1" x14ac:dyDescent="0.15"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</row>
    <row r="301" spans="5:66" ht="7.5" customHeight="1" x14ac:dyDescent="0.15"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</row>
    <row r="302" spans="5:66" ht="7.5" customHeight="1" x14ac:dyDescent="0.15"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</row>
    <row r="303" spans="5:66" ht="7.5" customHeight="1" x14ac:dyDescent="0.15"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</row>
    <row r="304" spans="5:66" ht="7.5" customHeight="1" x14ac:dyDescent="0.15"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</row>
    <row r="305" spans="5:66" ht="7.5" customHeight="1" x14ac:dyDescent="0.15"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</row>
    <row r="306" spans="5:66" ht="7.5" customHeight="1" x14ac:dyDescent="0.15"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</row>
    <row r="307" spans="5:66" ht="7.5" customHeight="1" x14ac:dyDescent="0.15"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</row>
    <row r="308" spans="5:66" ht="7.5" customHeight="1" x14ac:dyDescent="0.15"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</row>
    <row r="309" spans="5:66" ht="7.5" customHeight="1" x14ac:dyDescent="0.15"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</row>
    <row r="310" spans="5:66" ht="7.5" customHeight="1" x14ac:dyDescent="0.15"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</row>
    <row r="311" spans="5:66" ht="7.5" customHeight="1" x14ac:dyDescent="0.15"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</row>
    <row r="312" spans="5:66" ht="7.5" customHeight="1" x14ac:dyDescent="0.15"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</row>
    <row r="313" spans="5:66" ht="7.5" customHeight="1" x14ac:dyDescent="0.15"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</row>
    <row r="314" spans="5:66" ht="7.5" customHeight="1" x14ac:dyDescent="0.15"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</row>
    <row r="315" spans="5:66" ht="7.5" customHeight="1" x14ac:dyDescent="0.15"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</row>
    <row r="316" spans="5:66" ht="7.5" customHeight="1" x14ac:dyDescent="0.15"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</row>
    <row r="317" spans="5:66" ht="7.5" customHeight="1" x14ac:dyDescent="0.15"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</row>
    <row r="318" spans="5:66" ht="7.5" customHeight="1" x14ac:dyDescent="0.15"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</row>
    <row r="319" spans="5:66" ht="7.5" customHeight="1" x14ac:dyDescent="0.15"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</row>
    <row r="320" spans="5:66" ht="7.5" customHeight="1" x14ac:dyDescent="0.15"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</row>
    <row r="321" spans="5:66" ht="7.5" customHeight="1" x14ac:dyDescent="0.15"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</row>
    <row r="322" spans="5:66" ht="7.5" customHeight="1" x14ac:dyDescent="0.15"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</row>
    <row r="323" spans="5:66" ht="7.5" customHeight="1" x14ac:dyDescent="0.15"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</row>
    <row r="324" spans="5:66" ht="7.5" customHeight="1" x14ac:dyDescent="0.15"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</row>
    <row r="325" spans="5:66" ht="7.5" customHeight="1" x14ac:dyDescent="0.15"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</row>
    <row r="326" spans="5:66" ht="7.5" customHeight="1" x14ac:dyDescent="0.15"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</row>
    <row r="327" spans="5:66" ht="7.5" customHeight="1" x14ac:dyDescent="0.15"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</row>
    <row r="328" spans="5:66" ht="7.5" customHeight="1" x14ac:dyDescent="0.15"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</row>
    <row r="329" spans="5:66" ht="7.5" customHeight="1" x14ac:dyDescent="0.15"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</row>
    <row r="330" spans="5:66" ht="7.5" customHeight="1" x14ac:dyDescent="0.15"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</row>
    <row r="331" spans="5:66" ht="7.5" customHeight="1" x14ac:dyDescent="0.15"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</row>
    <row r="332" spans="5:66" ht="7.5" customHeight="1" x14ac:dyDescent="0.15"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</row>
    <row r="333" spans="5:66" ht="7.5" customHeight="1" x14ac:dyDescent="0.15"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</row>
    <row r="334" spans="5:66" ht="7.5" customHeight="1" x14ac:dyDescent="0.15"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</row>
    <row r="335" spans="5:66" ht="7.5" customHeight="1" x14ac:dyDescent="0.15"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</row>
    <row r="336" spans="5:66" ht="7.5" customHeight="1" x14ac:dyDescent="0.15"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</row>
    <row r="337" spans="5:66" ht="7.5" customHeight="1" x14ac:dyDescent="0.15"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</row>
    <row r="338" spans="5:66" ht="7.5" customHeight="1" x14ac:dyDescent="0.15"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</row>
    <row r="339" spans="5:66" ht="7.5" customHeight="1" x14ac:dyDescent="0.15"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</row>
    <row r="340" spans="5:66" ht="7.5" customHeight="1" x14ac:dyDescent="0.15"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</row>
    <row r="341" spans="5:66" ht="7.5" customHeight="1" x14ac:dyDescent="0.15"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</row>
    <row r="342" spans="5:66" ht="7.5" customHeight="1" x14ac:dyDescent="0.15"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</row>
    <row r="343" spans="5:66" ht="7.5" customHeight="1" x14ac:dyDescent="0.15"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</row>
    <row r="344" spans="5:66" ht="7.5" customHeight="1" x14ac:dyDescent="0.15"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</row>
    <row r="345" spans="5:66" ht="7.5" customHeight="1" x14ac:dyDescent="0.15"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</row>
    <row r="346" spans="5:66" ht="7.5" customHeight="1" x14ac:dyDescent="0.15"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</row>
    <row r="347" spans="5:66" ht="7.5" customHeight="1" x14ac:dyDescent="0.15"/>
    <row r="348" spans="5:66" ht="7.5" customHeight="1" x14ac:dyDescent="0.15"/>
    <row r="349" spans="5:66" ht="7.5" customHeight="1" x14ac:dyDescent="0.15"/>
    <row r="350" spans="5:66" ht="7.5" customHeight="1" x14ac:dyDescent="0.15"/>
    <row r="351" spans="5:66" ht="7.5" customHeight="1" x14ac:dyDescent="0.15"/>
    <row r="352" spans="5:66" ht="7.5" customHeight="1" x14ac:dyDescent="0.15"/>
    <row r="353" ht="7.5" customHeight="1" x14ac:dyDescent="0.15"/>
    <row r="354" ht="7.5" customHeight="1" x14ac:dyDescent="0.15"/>
    <row r="355" ht="7.5" customHeight="1" x14ac:dyDescent="0.15"/>
    <row r="356" ht="7.5" customHeight="1" x14ac:dyDescent="0.15"/>
    <row r="357" ht="7.5" customHeight="1" x14ac:dyDescent="0.15"/>
    <row r="358" ht="7.5" customHeight="1" x14ac:dyDescent="0.15"/>
    <row r="359" ht="7.5" customHeight="1" x14ac:dyDescent="0.15"/>
    <row r="360" ht="7.5" customHeight="1" x14ac:dyDescent="0.15"/>
    <row r="361" ht="7.5" customHeight="1" x14ac:dyDescent="0.15"/>
    <row r="362" ht="7.5" customHeight="1" x14ac:dyDescent="0.15"/>
    <row r="363" ht="7.5" customHeight="1" x14ac:dyDescent="0.15"/>
    <row r="364" ht="7.5" customHeight="1" x14ac:dyDescent="0.15"/>
    <row r="365" ht="7.5" customHeight="1" x14ac:dyDescent="0.15"/>
    <row r="366" ht="7.5" customHeight="1" x14ac:dyDescent="0.15"/>
    <row r="367" ht="7.5" customHeight="1" x14ac:dyDescent="0.15"/>
    <row r="3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</sheetData>
  <mergeCells count="257">
    <mergeCell ref="BB58:BC58"/>
    <mergeCell ref="BD58:BH58"/>
    <mergeCell ref="BI58:BJ58"/>
    <mergeCell ref="E58:H58"/>
    <mergeCell ref="I58:M58"/>
    <mergeCell ref="N58:O58"/>
    <mergeCell ref="P58:T58"/>
    <mergeCell ref="U58:V58"/>
    <mergeCell ref="W58:AA58"/>
    <mergeCell ref="AB58:AC58"/>
    <mergeCell ref="AD58:AG58"/>
    <mergeCell ref="AH58:AI58"/>
    <mergeCell ref="BB56:BC56"/>
    <mergeCell ref="BD56:BH56"/>
    <mergeCell ref="BI56:BJ56"/>
    <mergeCell ref="E57:H57"/>
    <mergeCell ref="I57:M57"/>
    <mergeCell ref="N57:O57"/>
    <mergeCell ref="P57:T57"/>
    <mergeCell ref="U57:V57"/>
    <mergeCell ref="W57:AA57"/>
    <mergeCell ref="AB57:AC57"/>
    <mergeCell ref="AD57:AG57"/>
    <mergeCell ref="AH57:AI57"/>
    <mergeCell ref="AJ57:AM57"/>
    <mergeCell ref="AN57:AO57"/>
    <mergeCell ref="AP57:AT57"/>
    <mergeCell ref="AU57:AV57"/>
    <mergeCell ref="AW57:BA57"/>
    <mergeCell ref="BB57:BC57"/>
    <mergeCell ref="BD57:BH57"/>
    <mergeCell ref="BI57:BJ57"/>
    <mergeCell ref="E56:H56"/>
    <mergeCell ref="I56:M56"/>
    <mergeCell ref="N56:O56"/>
    <mergeCell ref="P56:T56"/>
    <mergeCell ref="U56:V56"/>
    <mergeCell ref="W56:AA56"/>
    <mergeCell ref="AB56:AC56"/>
    <mergeCell ref="AD56:AG56"/>
    <mergeCell ref="AH56:AI56"/>
    <mergeCell ref="BD54:BH54"/>
    <mergeCell ref="BI54:BJ54"/>
    <mergeCell ref="E55:H55"/>
    <mergeCell ref="I55:M55"/>
    <mergeCell ref="N55:O55"/>
    <mergeCell ref="P55:T55"/>
    <mergeCell ref="U55:V55"/>
    <mergeCell ref="W55:AA55"/>
    <mergeCell ref="AB55:AC55"/>
    <mergeCell ref="AD55:AG55"/>
    <mergeCell ref="AH55:AI55"/>
    <mergeCell ref="AJ55:AM55"/>
    <mergeCell ref="AN55:AO55"/>
    <mergeCell ref="AP55:AT55"/>
    <mergeCell ref="AU55:AV55"/>
    <mergeCell ref="AW55:BA55"/>
    <mergeCell ref="BB55:BC55"/>
    <mergeCell ref="BD55:BH55"/>
    <mergeCell ref="BI55:BJ55"/>
    <mergeCell ref="E54:H54"/>
    <mergeCell ref="I54:M54"/>
    <mergeCell ref="N54:O54"/>
    <mergeCell ref="P54:T54"/>
    <mergeCell ref="U54:V54"/>
    <mergeCell ref="W54:AA54"/>
    <mergeCell ref="AB54:AC54"/>
    <mergeCell ref="AD54:AG54"/>
    <mergeCell ref="AH54:AI54"/>
    <mergeCell ref="E53:H53"/>
    <mergeCell ref="I53:M53"/>
    <mergeCell ref="N53:O53"/>
    <mergeCell ref="P53:T53"/>
    <mergeCell ref="U53:V53"/>
    <mergeCell ref="W53:AA53"/>
    <mergeCell ref="AB53:AC53"/>
    <mergeCell ref="AD53:AG53"/>
    <mergeCell ref="AH53:AI53"/>
    <mergeCell ref="BB51:BC51"/>
    <mergeCell ref="BD51:BH51"/>
    <mergeCell ref="BI51:BJ51"/>
    <mergeCell ref="E52:H52"/>
    <mergeCell ref="I52:M52"/>
    <mergeCell ref="N52:O52"/>
    <mergeCell ref="P52:T52"/>
    <mergeCell ref="U52:V52"/>
    <mergeCell ref="W52:AA52"/>
    <mergeCell ref="AB52:AC52"/>
    <mergeCell ref="AD52:AG52"/>
    <mergeCell ref="AH52:AI52"/>
    <mergeCell ref="AJ52:AM52"/>
    <mergeCell ref="AN52:AO52"/>
    <mergeCell ref="AP52:AT52"/>
    <mergeCell ref="AU52:AV52"/>
    <mergeCell ref="AW52:BA52"/>
    <mergeCell ref="BB52:BC52"/>
    <mergeCell ref="BD52:BH52"/>
    <mergeCell ref="BI52:BJ52"/>
    <mergeCell ref="E51:H51"/>
    <mergeCell ref="I51:M51"/>
    <mergeCell ref="N51:O51"/>
    <mergeCell ref="P51:T51"/>
    <mergeCell ref="U51:V51"/>
    <mergeCell ref="W51:AA51"/>
    <mergeCell ref="AB51:AC51"/>
    <mergeCell ref="AD51:AG51"/>
    <mergeCell ref="AH51:AI51"/>
    <mergeCell ref="AU49:AV49"/>
    <mergeCell ref="AW49:BA49"/>
    <mergeCell ref="U49:V49"/>
    <mergeCell ref="W49:AA49"/>
    <mergeCell ref="AB49:AC49"/>
    <mergeCell ref="AD49:AG49"/>
    <mergeCell ref="AH49:AI49"/>
    <mergeCell ref="AJ49:AM49"/>
    <mergeCell ref="AN49:AO49"/>
    <mergeCell ref="AP49:AT49"/>
    <mergeCell ref="AJ51:AM51"/>
    <mergeCell ref="AN51:AO51"/>
    <mergeCell ref="AP51:AT51"/>
    <mergeCell ref="AU51:AV51"/>
    <mergeCell ref="AW51:BA51"/>
    <mergeCell ref="BB49:BC49"/>
    <mergeCell ref="BD49:BH49"/>
    <mergeCell ref="BI49:BJ49"/>
    <mergeCell ref="E50:H50"/>
    <mergeCell ref="I50:M50"/>
    <mergeCell ref="N50:O50"/>
    <mergeCell ref="P50:T50"/>
    <mergeCell ref="U50:V50"/>
    <mergeCell ref="W50:AA50"/>
    <mergeCell ref="AB50:AC50"/>
    <mergeCell ref="AD50:AG50"/>
    <mergeCell ref="AH50:AI50"/>
    <mergeCell ref="AJ50:AM50"/>
    <mergeCell ref="AN50:AO50"/>
    <mergeCell ref="AP50:AT50"/>
    <mergeCell ref="AU50:AV50"/>
    <mergeCell ref="AW50:BA50"/>
    <mergeCell ref="BB50:BC50"/>
    <mergeCell ref="BD50:BH50"/>
    <mergeCell ref="BI50:BJ50"/>
    <mergeCell ref="E49:H49"/>
    <mergeCell ref="I49:M49"/>
    <mergeCell ref="N49:O49"/>
    <mergeCell ref="P49:T49"/>
    <mergeCell ref="E48:H48"/>
    <mergeCell ref="N48:O48"/>
    <mergeCell ref="U48:V48"/>
    <mergeCell ref="AB48:AC48"/>
    <mergeCell ref="AH48:AI48"/>
    <mergeCell ref="AN48:AO48"/>
    <mergeCell ref="AU48:AV48"/>
    <mergeCell ref="BB48:BC48"/>
    <mergeCell ref="BI48:BJ48"/>
    <mergeCell ref="BD48:BH48"/>
    <mergeCell ref="I48:M48"/>
    <mergeCell ref="P48:T48"/>
    <mergeCell ref="W48:AA48"/>
    <mergeCell ref="AD48:AG48"/>
    <mergeCell ref="AJ48:AM48"/>
    <mergeCell ref="AP48:AT48"/>
    <mergeCell ref="AW48:BA48"/>
    <mergeCell ref="S43:AV44"/>
    <mergeCell ref="E45:H47"/>
    <mergeCell ref="AH45:BF45"/>
    <mergeCell ref="I46:O47"/>
    <mergeCell ref="AW46:BC47"/>
    <mergeCell ref="W46:AC47"/>
    <mergeCell ref="AD47:AI47"/>
    <mergeCell ref="AJ47:AO47"/>
    <mergeCell ref="AP47:AV47"/>
    <mergeCell ref="L45:Z45"/>
    <mergeCell ref="AG46:AS46"/>
    <mergeCell ref="BD46:BJ47"/>
    <mergeCell ref="P46:V47"/>
    <mergeCell ref="F40:W42"/>
    <mergeCell ref="Z40:BI42"/>
    <mergeCell ref="BD33:BE35"/>
    <mergeCell ref="BF33:BG35"/>
    <mergeCell ref="E37:M39"/>
    <mergeCell ref="X37:X39"/>
    <mergeCell ref="V37:W39"/>
    <mergeCell ref="T37:U39"/>
    <mergeCell ref="R37:S39"/>
    <mergeCell ref="P37:Q39"/>
    <mergeCell ref="N37:O39"/>
    <mergeCell ref="E33:M35"/>
    <mergeCell ref="BH33:BI35"/>
    <mergeCell ref="Y37:AF39"/>
    <mergeCell ref="AP37:AQ39"/>
    <mergeCell ref="AH37:AO39"/>
    <mergeCell ref="AR37:AY39"/>
    <mergeCell ref="BI37:BJ39"/>
    <mergeCell ref="BA37:BH39"/>
    <mergeCell ref="Y33:AF35"/>
    <mergeCell ref="BJ33:BJ35"/>
    <mergeCell ref="I12:Q13"/>
    <mergeCell ref="S12:T13"/>
    <mergeCell ref="BE11:BF12"/>
    <mergeCell ref="AY11:AZ12"/>
    <mergeCell ref="BA11:BB12"/>
    <mergeCell ref="BC11:BD12"/>
    <mergeCell ref="AQ21:BI22"/>
    <mergeCell ref="L7:BC8"/>
    <mergeCell ref="AS11:AX12"/>
    <mergeCell ref="AQ15:BI16"/>
    <mergeCell ref="BG11:BH12"/>
    <mergeCell ref="E3:X4"/>
    <mergeCell ref="AJ53:AM53"/>
    <mergeCell ref="AN53:AO53"/>
    <mergeCell ref="AP53:AT53"/>
    <mergeCell ref="AU53:AV53"/>
    <mergeCell ref="AW53:BA53"/>
    <mergeCell ref="BB53:BC53"/>
    <mergeCell ref="BD53:BH53"/>
    <mergeCell ref="BI53:BJ53"/>
    <mergeCell ref="AJ54:AM54"/>
    <mergeCell ref="AN54:AO54"/>
    <mergeCell ref="AP54:AT54"/>
    <mergeCell ref="AU54:AV54"/>
    <mergeCell ref="AW54:BA54"/>
    <mergeCell ref="BB54:BC54"/>
    <mergeCell ref="AJ56:AM56"/>
    <mergeCell ref="AN56:AO56"/>
    <mergeCell ref="AP56:AT56"/>
    <mergeCell ref="AU56:AV56"/>
    <mergeCell ref="AW56:BA56"/>
    <mergeCell ref="AJ58:AM58"/>
    <mergeCell ref="AN58:AO58"/>
    <mergeCell ref="AP58:AT58"/>
    <mergeCell ref="AU58:AV58"/>
    <mergeCell ref="AW58:BA58"/>
    <mergeCell ref="G25:BH26"/>
    <mergeCell ref="S17:AB20"/>
    <mergeCell ref="AC15:AO16"/>
    <mergeCell ref="AC18:AO19"/>
    <mergeCell ref="AC21:AO22"/>
    <mergeCell ref="AH33:AI33"/>
    <mergeCell ref="AH34:AI34"/>
    <mergeCell ref="AH35:AI35"/>
    <mergeCell ref="AK33:AQ33"/>
    <mergeCell ref="AK34:AQ34"/>
    <mergeCell ref="AQ18:BI19"/>
    <mergeCell ref="E29:M31"/>
    <mergeCell ref="O29:AP31"/>
    <mergeCell ref="AR33:AY35"/>
    <mergeCell ref="AR29:AY31"/>
    <mergeCell ref="BA29:BI31"/>
    <mergeCell ref="AZ33:BA35"/>
    <mergeCell ref="BB33:BC35"/>
    <mergeCell ref="O33:P33"/>
    <mergeCell ref="O34:P34"/>
    <mergeCell ref="O35:P35"/>
    <mergeCell ref="R33:X33"/>
    <mergeCell ref="R34:X34"/>
    <mergeCell ref="R35:X35"/>
  </mergeCells>
  <phoneticPr fontId="2" alignment="center"/>
  <pageMargins left="0.31496062992125984" right="0.31496062992125984" top="0.59055118110236227" bottom="0.35433070866141736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32</xdr:row>
                    <xdr:rowOff>9525</xdr:rowOff>
                  </from>
                  <to>
                    <xdr:col>15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32</xdr:row>
                    <xdr:rowOff>9525</xdr:rowOff>
                  </from>
                  <to>
                    <xdr:col>34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33</xdr:row>
                    <xdr:rowOff>0</xdr:rowOff>
                  </from>
                  <to>
                    <xdr:col>35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耐震改修 減額適用申告書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課税課</dc:creator>
  <cp:lastPrinted>2023-08-14T09:50:22Z</cp:lastPrinted>
  <dcterms:created xsi:type="dcterms:W3CDTF">2023-07-28T23:29:25Z</dcterms:created>
  <dcterms:modified xsi:type="dcterms:W3CDTF">2023-10-31T01:11:26Z</dcterms:modified>
</cp:coreProperties>
</file>